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4860" yWindow="390" windowWidth="13365" windowHeight="11550" activeTab="1"/>
  </bookViews>
  <sheets>
    <sheet name="附件" sheetId="4" r:id="rId1"/>
    <sheet name="附件1-国家级" sheetId="1" r:id="rId2"/>
    <sheet name="附件2-市级" sheetId="2" r:id="rId3"/>
    <sheet name="附件3-校级" sheetId="3" r:id="rId4"/>
  </sheets>
  <definedNames>
    <definedName name="_xlnm._FilterDatabase" localSheetId="3" hidden="1">'附件3-校级'!$A$3:$G$824</definedName>
  </definedNames>
  <calcPr calcId="124519"/>
</workbook>
</file>

<file path=xl/sharedStrings.xml><?xml version="1.0" encoding="utf-8"?>
<sst xmlns="http://schemas.openxmlformats.org/spreadsheetml/2006/main" count="2833" uniqueCount="2256">
  <si>
    <t>序号</t>
  </si>
  <si>
    <t>项目名称</t>
  </si>
  <si>
    <t>北京市南部区域轨道交通可达性变化研究</t>
  </si>
  <si>
    <t>王翀</t>
  </si>
  <si>
    <t>资源学院</t>
  </si>
  <si>
    <t>杜盼盼</t>
  </si>
  <si>
    <t>张阔</t>
  </si>
  <si>
    <t>灌丛及草本叶片水同位素富集比对及数值模拟研究</t>
  </si>
  <si>
    <t>黄洁钰</t>
  </si>
  <si>
    <t>杨琎</t>
  </si>
  <si>
    <t>东灵山不同海拔对柴胡主、侧根主要药用成分的影响</t>
  </si>
  <si>
    <t>赵俊阳</t>
  </si>
  <si>
    <t>曹媛媛</t>
  </si>
  <si>
    <t>罗圳英</t>
  </si>
  <si>
    <t>交通污染对绿化银杏生理特性和细胞结构的影响</t>
  </si>
  <si>
    <t>张魏圆</t>
  </si>
  <si>
    <t>舒珣</t>
  </si>
  <si>
    <t>生命科学学院</t>
  </si>
  <si>
    <t>吕素乐</t>
  </si>
  <si>
    <t>宣柳</t>
  </si>
  <si>
    <t>历史学院</t>
  </si>
  <si>
    <t>考舸</t>
  </si>
  <si>
    <t>彭代琪格</t>
  </si>
  <si>
    <t>近代中国公共卫生观念的引进传播及其原因探究</t>
  </si>
  <si>
    <t>李琪琪</t>
  </si>
  <si>
    <t>陈佳浩</t>
  </si>
  <si>
    <t>鲍天璐</t>
  </si>
  <si>
    <t>北京东西城区非文保项目名人故居保护现状调查研究</t>
  </si>
  <si>
    <t>赵茂莎</t>
  </si>
  <si>
    <t>袁晓红</t>
  </si>
  <si>
    <t>王蕾</t>
  </si>
  <si>
    <t>二十世纪的评书历史书写研究——以连阔如《东汉演义》和张少佐《东汉风云》为例</t>
  </si>
  <si>
    <t>宋佳霖</t>
  </si>
  <si>
    <t>韦微</t>
  </si>
  <si>
    <t>沈佳敏</t>
  </si>
  <si>
    <t xml:space="preserve">不同地区高中历史教学方式比较研究
--以北京新疆贵州安徽为例
</t>
  </si>
  <si>
    <t>张梦莹</t>
  </si>
  <si>
    <t>张贵艳</t>
  </si>
  <si>
    <t>许梦婕</t>
  </si>
  <si>
    <t>清末民初官宦家风研究——以河南安阳马氏家族为主要考察对象</t>
  </si>
  <si>
    <t>王卓楠</t>
  </si>
  <si>
    <t>朱玮</t>
  </si>
  <si>
    <t>王栗子</t>
  </si>
  <si>
    <t>民国时期雁北地区妇女社会地位探析—以走西口老人南二女口述历史为中心</t>
  </si>
  <si>
    <t>张书田</t>
  </si>
  <si>
    <t>杨柳</t>
  </si>
  <si>
    <t>殷志超</t>
  </si>
  <si>
    <t>日伪统治北平期间的奴化教育——以伪四存中学为例</t>
  </si>
  <si>
    <t>潘怀富</t>
  </si>
  <si>
    <t>张瑜</t>
  </si>
  <si>
    <t>毕赛阳</t>
  </si>
  <si>
    <t>力思琪</t>
  </si>
  <si>
    <t>1949-1966年大学教师培养方式探析——以对教师的教学、科研及思想培养为切入点</t>
  </si>
  <si>
    <t>卢坤</t>
  </si>
  <si>
    <t>李星</t>
  </si>
  <si>
    <t>王小婷</t>
  </si>
  <si>
    <t>1919—1922年中国舆论与对美外交——以山东问题为切入点</t>
  </si>
  <si>
    <t>马海天</t>
  </si>
  <si>
    <t>李文静</t>
  </si>
  <si>
    <t>申宇鹏</t>
  </si>
  <si>
    <t>“干”：蒋介石集团对力行哲学的鼓吹和宣传——以《汗血周刊》为切入点</t>
  </si>
  <si>
    <t>北京“小三线”建设时期职工生活状况研究</t>
  </si>
  <si>
    <t>安云翔</t>
  </si>
  <si>
    <t>李正洋</t>
  </si>
  <si>
    <t>丁亦卿</t>
  </si>
  <si>
    <t>环境史视野下的中国东北地区铁路建设（1896-1949）</t>
  </si>
  <si>
    <t>孙振楠</t>
  </si>
  <si>
    <t>李智豪</t>
  </si>
  <si>
    <t>张泽</t>
  </si>
  <si>
    <t>贵州喇叭苗的文化变迁</t>
  </si>
  <si>
    <t>谭化蕾</t>
  </si>
  <si>
    <t>张霖维</t>
  </si>
  <si>
    <t>刘唱</t>
  </si>
  <si>
    <t xml:space="preserve">《科技馆儿童展览项目的教育效果研究——从对亲子观众的行为观察入手》
</t>
  </si>
  <si>
    <t>叶艳华</t>
  </si>
  <si>
    <t>崔珈瑜</t>
  </si>
  <si>
    <t>夏恬</t>
  </si>
  <si>
    <t>教会中学（1860-1920）办学宗旨的实现程度情况研究——以北京基督教会中学为例</t>
  </si>
  <si>
    <t>独力</t>
  </si>
  <si>
    <t>李寒箫</t>
  </si>
  <si>
    <t>耿佳丽</t>
  </si>
  <si>
    <t>朱丁睿</t>
  </si>
  <si>
    <t>南芳</t>
  </si>
  <si>
    <t>王聿闻</t>
  </si>
  <si>
    <t>王哲睿</t>
  </si>
  <si>
    <t>魏一</t>
  </si>
  <si>
    <t>王禹</t>
  </si>
  <si>
    <t>李安琪</t>
  </si>
  <si>
    <t>郑蕴之</t>
  </si>
  <si>
    <t>刘夏夏</t>
  </si>
  <si>
    <t>潜在协变关系探测（HCD）下押韵即合理现象及其长程自我强化</t>
  </si>
  <si>
    <t>中央执行系统对内隐和外显学习的影响及其脑机制研究</t>
  </si>
  <si>
    <t xml:space="preserve">网购让你更“失控”还是更“自控”：网购对恢复自我调节资源的作用 </t>
  </si>
  <si>
    <t>抑制控制能力对第二语言花园路径句加工的影响</t>
  </si>
  <si>
    <t>面向大众的个性化在线判题与编程自主学习平台</t>
  </si>
  <si>
    <t>曾耀辉</t>
  </si>
  <si>
    <t>李喆琛</t>
  </si>
  <si>
    <t>孙文琦</t>
  </si>
  <si>
    <t>基层人民法院刑事案件法定审限内结案率实证研究</t>
  </si>
  <si>
    <t>龚林</t>
  </si>
  <si>
    <t>宗铄</t>
  </si>
  <si>
    <t>叶慧颖</t>
  </si>
  <si>
    <t>基于追加样本的参数修正方法研究</t>
  </si>
  <si>
    <t>数学科学学院</t>
    <phoneticPr fontId="5" type="noConversion"/>
  </si>
  <si>
    <t>刘星粤</t>
  </si>
  <si>
    <t>英语阅读中中英文注释对不同英语水平学生附带词汇习得效果的影响</t>
  </si>
  <si>
    <t>词根策略在英语词汇教学中的应用调查研究--以北京师范大学大一非英语专业英语学习者为例</t>
  </si>
  <si>
    <t>阴离子导向大环主体化合物参与的自组装体系的研究</t>
  </si>
  <si>
    <t>淀粉在特定三组分体系中的溶解</t>
  </si>
  <si>
    <t>双功能溶酶体探针的设计、检验与应用</t>
  </si>
  <si>
    <t>李美含</t>
  </si>
  <si>
    <t>王宇童</t>
  </si>
  <si>
    <t>地理学与遥感科学学院</t>
    <phoneticPr fontId="5" type="noConversion"/>
  </si>
  <si>
    <t>地理学与遥感科学学院</t>
  </si>
  <si>
    <t>北京及其周边地区大气污染扩散模拟及预测</t>
  </si>
  <si>
    <t>无源云智能锁及其OTP动态加密认证系统的研究与实现</t>
  </si>
  <si>
    <t>iOS平台上的“头脑风暴”式文学创意分享app设计开发</t>
  </si>
  <si>
    <t>尹悦</t>
  </si>
  <si>
    <t>朱彦丞</t>
  </si>
  <si>
    <t>陈紫檀</t>
  </si>
  <si>
    <t>阳倩</t>
  </si>
  <si>
    <t>赵伟兵</t>
  </si>
  <si>
    <t>弃婴岛的本土化研究</t>
  </si>
  <si>
    <t>王祺</t>
  </si>
  <si>
    <t>成豪</t>
  </si>
  <si>
    <t>杜玮倩</t>
  </si>
  <si>
    <t>我国市场流通领域假币泛滥成因及解决对策研究</t>
  </si>
  <si>
    <t>潘泽玲</t>
  </si>
  <si>
    <t>程功</t>
  </si>
  <si>
    <t>彭俊麟</t>
  </si>
  <si>
    <t>日本标语研究——兼论其对企业文化之影响</t>
  </si>
  <si>
    <t>佘丽</t>
  </si>
  <si>
    <t>刁爱敏</t>
  </si>
  <si>
    <t>从服饰看文化传承—以和服、汉服为例</t>
  </si>
  <si>
    <t>祝慧慧</t>
  </si>
  <si>
    <t>朴美阳</t>
  </si>
  <si>
    <t>不同高考听力制度对英语专业新生的听力策略及听力障碍的影响</t>
  </si>
  <si>
    <t>不同体裁阅读文本中英语专业学生生词处理策略研究</t>
  </si>
  <si>
    <t>基于氟硼荧的金属离子荧光探针的研究</t>
  </si>
  <si>
    <t>基于泰勒公式的带有指数形式的展开式的研究</t>
  </si>
  <si>
    <t>腹部按压治疗效果的多元统计分析模型</t>
  </si>
  <si>
    <t>贾超颖</t>
  </si>
  <si>
    <t>周佳予</t>
  </si>
  <si>
    <t>一项培养小学生成长型思维模式的研究</t>
  </si>
  <si>
    <t>语言迁移理论在多语言学习中的运用</t>
  </si>
  <si>
    <t>宋丹萌</t>
  </si>
  <si>
    <t>黄懿铭</t>
  </si>
  <si>
    <t>网络影视广告中的性别形象塑造及大学生所持态度研究</t>
  </si>
  <si>
    <t>刘奕琳</t>
  </si>
  <si>
    <t>何佳玲</t>
  </si>
  <si>
    <t>代靖强</t>
  </si>
  <si>
    <t>李梦娟</t>
  </si>
  <si>
    <t>语法教学对写作的影响及开设语法课的必要性探究</t>
  </si>
  <si>
    <t>刘春秀</t>
  </si>
  <si>
    <t>刘力铭</t>
  </si>
  <si>
    <t>富锂锰基固溶体正极材料的制备与性能研究</t>
  </si>
  <si>
    <t>童瑜洁</t>
  </si>
  <si>
    <t>室温催化发光研究及小型化仪器应用</t>
  </si>
  <si>
    <t>基于等离激元荧光增强效应检测DNA复制中的焦磷酸的研究</t>
  </si>
  <si>
    <t>手性二氢吡喃酮衍生物的合成</t>
  </si>
  <si>
    <t>新型光响应发光材料的制备及性能研究</t>
  </si>
  <si>
    <t>钟欣颖</t>
  </si>
  <si>
    <t>李嘉怡</t>
  </si>
  <si>
    <t>不同内腔的六元苯炔大环的合成及性质</t>
  </si>
  <si>
    <t>张鏻引</t>
  </si>
  <si>
    <t>陈奕帆</t>
  </si>
  <si>
    <t>王荐钊</t>
  </si>
  <si>
    <t>王钊颖</t>
  </si>
  <si>
    <t>《京津冀一体化背景下的区域立法协调机制研究--从污染治理协调问题引入》</t>
  </si>
  <si>
    <t>何晓敏</t>
  </si>
  <si>
    <t>李家男</t>
  </si>
  <si>
    <t>李洁桦</t>
  </si>
  <si>
    <t>吴心雨</t>
  </si>
  <si>
    <t>李畅</t>
  </si>
  <si>
    <t>张晏蓉</t>
  </si>
  <si>
    <t>电召市场的竞争与管制——以北京市将打车软件接入电召平台为例</t>
  </si>
  <si>
    <t xml:space="preserve">赵艺 </t>
  </si>
  <si>
    <t>冯未然</t>
  </si>
  <si>
    <t>李辰聪</t>
  </si>
  <si>
    <t>微商营销模式中的消费者保护问题初探</t>
  </si>
  <si>
    <t>宋佩雯</t>
  </si>
  <si>
    <t>海岸挤迫指数评估方法及其在黄河三角洲滨海湿地的应用</t>
  </si>
  <si>
    <t>郑力夫</t>
  </si>
  <si>
    <t>环境学院</t>
  </si>
  <si>
    <t>自来水中铝形态残留特征、机理与风险控制研究</t>
  </si>
  <si>
    <t>基于水文连通调控的滨海湿地大型底栖动物功能多样性修复机理</t>
  </si>
  <si>
    <t>京津冀城市群能源-污染物代谢过程分析</t>
  </si>
  <si>
    <t>基于超感应智能系统的节水智能水龙头</t>
  </si>
  <si>
    <t>郭碧琳</t>
  </si>
  <si>
    <t>郑昕</t>
  </si>
  <si>
    <t>吴家璐</t>
  </si>
  <si>
    <t>基于经验分享的最优旅游路线的推荐算法研究及应用</t>
  </si>
  <si>
    <t>郭世毅</t>
  </si>
  <si>
    <t>管修玲</t>
  </si>
  <si>
    <t>过紫娴</t>
  </si>
  <si>
    <t>魏雯琳</t>
  </si>
  <si>
    <t>许思琦</t>
  </si>
  <si>
    <t>陈奇</t>
  </si>
  <si>
    <t>基于Android平台的手机自拍图像恢复软件开发与研究</t>
  </si>
  <si>
    <t>坝上地区有机碳空间分布及其原因分析</t>
  </si>
  <si>
    <t>外源氮影响植被缓冲带土壤氮矿化的同位素解析</t>
  </si>
  <si>
    <t>李健雄</t>
  </si>
  <si>
    <t>吴梦琪</t>
  </si>
  <si>
    <t>谢家艳</t>
  </si>
  <si>
    <t>环境学院</t>
    <phoneticPr fontId="5" type="noConversion"/>
  </si>
  <si>
    <t>政府管理学院</t>
    <phoneticPr fontId="5" type="noConversion"/>
  </si>
  <si>
    <t>环境承载力监测预警方法模型研究</t>
    <phoneticPr fontId="5" type="noConversion"/>
  </si>
  <si>
    <t>段事恒</t>
    <phoneticPr fontId="5" type="noConversion"/>
  </si>
  <si>
    <t>郭力嘉</t>
    <phoneticPr fontId="5" type="noConversion"/>
  </si>
  <si>
    <t>于丽娜</t>
    <phoneticPr fontId="5" type="noConversion"/>
  </si>
  <si>
    <t>摄食泥沙对斑马鱼富集多环芳烃的影响</t>
    <phoneticPr fontId="5" type="noConversion"/>
  </si>
  <si>
    <t>熊欣悦</t>
    <phoneticPr fontId="5" type="noConversion"/>
  </si>
  <si>
    <t>夏令子</t>
    <phoneticPr fontId="5" type="noConversion"/>
  </si>
  <si>
    <t>冷思文</t>
    <phoneticPr fontId="5" type="noConversion"/>
  </si>
  <si>
    <t>浮萍对富营养化水体氮、磷吸收的动力学特征研究</t>
    <phoneticPr fontId="5" type="noConversion"/>
  </si>
  <si>
    <t>程静</t>
    <phoneticPr fontId="5" type="noConversion"/>
  </si>
  <si>
    <t>冯嘉申</t>
    <phoneticPr fontId="5" type="noConversion"/>
  </si>
  <si>
    <t>龚琼</t>
    <phoneticPr fontId="5" type="noConversion"/>
  </si>
  <si>
    <t>基于生命周期评价的四种产业化太阳能薄膜电池环境影响比较</t>
    <phoneticPr fontId="5" type="noConversion"/>
  </si>
  <si>
    <t>刘尚炜</t>
    <phoneticPr fontId="5" type="noConversion"/>
  </si>
  <si>
    <t>李晓明</t>
    <phoneticPr fontId="5" type="noConversion"/>
  </si>
  <si>
    <t>高偲月</t>
    <phoneticPr fontId="5" type="noConversion"/>
  </si>
  <si>
    <t>污水深度处理生态塘技术中的食物链结构优化研究</t>
    <phoneticPr fontId="5" type="noConversion"/>
  </si>
  <si>
    <t>陈佳霖</t>
    <phoneticPr fontId="5" type="noConversion"/>
  </si>
  <si>
    <t>李彦臻</t>
    <phoneticPr fontId="5" type="noConversion"/>
  </si>
  <si>
    <t>阚煜</t>
    <phoneticPr fontId="5" type="noConversion"/>
  </si>
  <si>
    <t>白洋淀淀区芦苇生长对水淹程度的响应机制</t>
    <phoneticPr fontId="5" type="noConversion"/>
  </si>
  <si>
    <t>侯冠羽</t>
    <phoneticPr fontId="5" type="noConversion"/>
  </si>
  <si>
    <t>周阳</t>
    <phoneticPr fontId="5" type="noConversion"/>
  </si>
  <si>
    <t>庞文</t>
    <phoneticPr fontId="5" type="noConversion"/>
  </si>
  <si>
    <t>给水厂废弃泥对硼的吸附特征及影响因素研究</t>
    <phoneticPr fontId="5" type="noConversion"/>
  </si>
  <si>
    <t>张家玮</t>
    <phoneticPr fontId="5" type="noConversion"/>
  </si>
  <si>
    <t>梅豪</t>
    <phoneticPr fontId="5" type="noConversion"/>
  </si>
  <si>
    <t>杨若宸</t>
    <phoneticPr fontId="5" type="noConversion"/>
  </si>
  <si>
    <t>罗舒心</t>
    <phoneticPr fontId="5" type="noConversion"/>
  </si>
  <si>
    <t>刘亚娇</t>
    <phoneticPr fontId="5" type="noConversion"/>
  </si>
  <si>
    <t>龙微</t>
    <phoneticPr fontId="5" type="noConversion"/>
  </si>
  <si>
    <t>非均相臭氧催化氧化在在焦化废水深度处理中的应用研究</t>
    <phoneticPr fontId="5" type="noConversion"/>
  </si>
  <si>
    <t>赵昱东</t>
    <phoneticPr fontId="5" type="noConversion"/>
  </si>
  <si>
    <t>户籍差异与大学生就业表现</t>
  </si>
  <si>
    <t>王玉洁</t>
  </si>
  <si>
    <t>经济与工商管理学院</t>
  </si>
  <si>
    <t>刘雅丽</t>
  </si>
  <si>
    <t>李泽冰</t>
  </si>
  <si>
    <t>网络社区众包中创客特征及其行为影响因素研究</t>
  </si>
  <si>
    <t>夏亦男</t>
  </si>
  <si>
    <t>金颖</t>
  </si>
  <si>
    <t>于小清</t>
  </si>
  <si>
    <t>冯雨晴</t>
  </si>
  <si>
    <t>陈卓文</t>
  </si>
  <si>
    <t>杨东豪</t>
  </si>
  <si>
    <t>家庭背景对高校学生人力资本投资的影响—基于北京师范大学的实证研究</t>
  </si>
  <si>
    <t>基金投资风格漂移及其对投资者行为影响的研究</t>
  </si>
  <si>
    <t>张盼盼</t>
  </si>
  <si>
    <t>张沥心</t>
  </si>
  <si>
    <t>魏斌</t>
  </si>
  <si>
    <t>大学生P2P网络贷款市场需求及使用状况研究</t>
  </si>
  <si>
    <t>苏小湄</t>
  </si>
  <si>
    <t>龚梓坤</t>
  </si>
  <si>
    <t>杨季枫</t>
  </si>
  <si>
    <t>宋佳倩</t>
  </si>
  <si>
    <t>张聪</t>
  </si>
  <si>
    <t>张玉栋</t>
  </si>
  <si>
    <t>对有关垃圾分类的激励政策与惩罚政策的比较研究</t>
  </si>
  <si>
    <t>丁梓欣</t>
  </si>
  <si>
    <t>刘曼谛</t>
  </si>
  <si>
    <t>周芯羽</t>
  </si>
  <si>
    <t>海外代购在大学生消费群体中的状况研究与消费决策影响因素分析</t>
  </si>
  <si>
    <t>耿思敏</t>
  </si>
  <si>
    <t>韦瑞盈</t>
  </si>
  <si>
    <t>李京儒</t>
  </si>
  <si>
    <t>农民创业意愿的影响因素分析及创业模式的选择——以北京市密云区和怀柔区为例</t>
  </si>
  <si>
    <t>杨博星</t>
  </si>
  <si>
    <t>唐宇</t>
  </si>
  <si>
    <t>徐凤</t>
  </si>
  <si>
    <t>参加高校志愿组织对大学生就业能力的影响——基于北京地区三所高校的实证研究</t>
  </si>
  <si>
    <t>唐姝惠</t>
  </si>
  <si>
    <t>跨境民族基督教信仰与民族文化教育的关系调研——以怒江地区傈僳族为例</t>
    <phoneticPr fontId="5" type="noConversion"/>
  </si>
  <si>
    <t>和卓琳</t>
    <phoneticPr fontId="5" type="noConversion"/>
  </si>
  <si>
    <t>历史学院</t>
    <phoneticPr fontId="5" type="noConversion"/>
  </si>
  <si>
    <t>魏玉洁</t>
    <phoneticPr fontId="5" type="noConversion"/>
  </si>
  <si>
    <t>李刻羽</t>
    <phoneticPr fontId="5" type="noConversion"/>
  </si>
  <si>
    <t>过目不忘的秘密——“记忆宫殿”记忆术的认知神经机制探究</t>
    <phoneticPr fontId="7" type="noConversion"/>
  </si>
  <si>
    <t>赵雨菲</t>
    <phoneticPr fontId="7" type="noConversion"/>
  </si>
  <si>
    <t>心理学院</t>
    <phoneticPr fontId="7" type="noConversion"/>
  </si>
  <si>
    <t>刘悦琳</t>
    <phoneticPr fontId="7" type="noConversion"/>
  </si>
  <si>
    <t>杨轩</t>
    <phoneticPr fontId="7" type="noConversion"/>
  </si>
  <si>
    <t>老年人元刻板印象对社会融入行为的影响</t>
    <phoneticPr fontId="7" type="noConversion"/>
  </si>
  <si>
    <t>林之萱</t>
    <phoneticPr fontId="7" type="noConversion"/>
  </si>
  <si>
    <t>刘依梅</t>
    <phoneticPr fontId="7" type="noConversion"/>
  </si>
  <si>
    <t xml:space="preserve">微博环境下阴谋论的认同与传播行为的影响因素探究
</t>
    <phoneticPr fontId="7" type="noConversion"/>
  </si>
  <si>
    <t>卢岚仪</t>
    <phoneticPr fontId="7" type="noConversion"/>
  </si>
  <si>
    <t>黄允</t>
    <phoneticPr fontId="7" type="noConversion"/>
  </si>
  <si>
    <t>常勤缘</t>
    <phoneticPr fontId="7" type="noConversion"/>
  </si>
  <si>
    <t>共同遭遇缓解不幸后个体消极情绪的作用机制</t>
    <phoneticPr fontId="7" type="noConversion"/>
  </si>
  <si>
    <t>向睿洋</t>
    <phoneticPr fontId="7" type="noConversion"/>
  </si>
  <si>
    <t>祝蕾</t>
    <phoneticPr fontId="7" type="noConversion"/>
  </si>
  <si>
    <t>高晨</t>
    <phoneticPr fontId="7" type="noConversion"/>
  </si>
  <si>
    <t>许宏旭</t>
    <phoneticPr fontId="5" type="noConversion"/>
  </si>
  <si>
    <t>信息科学与技术学院</t>
    <phoneticPr fontId="5" type="noConversion"/>
  </si>
  <si>
    <t>袁钰峰</t>
    <phoneticPr fontId="5" type="noConversion"/>
  </si>
  <si>
    <t>刘丽彤</t>
    <phoneticPr fontId="5" type="noConversion"/>
  </si>
  <si>
    <t>基于安卓平台的三维模型快速重建</t>
    <phoneticPr fontId="5" type="noConversion"/>
  </si>
  <si>
    <t>王榕蔚</t>
    <phoneticPr fontId="5" type="noConversion"/>
  </si>
  <si>
    <t>“微信红包”沉淀资金及孳息权属争议与法律监管问题探究</t>
    <phoneticPr fontId="5" type="noConversion"/>
  </si>
  <si>
    <t>李宇凡</t>
    <phoneticPr fontId="5" type="noConversion"/>
  </si>
  <si>
    <t>梁田</t>
    <phoneticPr fontId="5" type="noConversion"/>
  </si>
  <si>
    <t>童谣</t>
    <phoneticPr fontId="5" type="noConversion"/>
  </si>
  <si>
    <t>乙二醇醇解回收不同聚酯纤维含量的废旧衣物对比研究</t>
    <phoneticPr fontId="5" type="noConversion"/>
  </si>
  <si>
    <t>万新月</t>
    <phoneticPr fontId="5" type="noConversion"/>
  </si>
  <si>
    <t>刘彦君</t>
    <phoneticPr fontId="5" type="noConversion"/>
  </si>
  <si>
    <t>陈宸</t>
    <phoneticPr fontId="5" type="noConversion"/>
  </si>
  <si>
    <t>基于高效低阻的过滤式防护口罩滤材与性能优化研究</t>
    <phoneticPr fontId="5" type="noConversion"/>
  </si>
  <si>
    <t>黄钰灵</t>
    <phoneticPr fontId="5" type="noConversion"/>
  </si>
  <si>
    <t>罗琪</t>
    <phoneticPr fontId="5" type="noConversion"/>
  </si>
  <si>
    <t>刘劲孜</t>
    <phoneticPr fontId="5" type="noConversion"/>
  </si>
  <si>
    <t>听说结合教学对英语专业学生口语产出性词汇广度与深度的影响</t>
    <phoneticPr fontId="5" type="noConversion"/>
  </si>
  <si>
    <t>王静妍</t>
    <phoneticPr fontId="5" type="noConversion"/>
  </si>
  <si>
    <t>陈雨婷</t>
    <phoneticPr fontId="5" type="noConversion"/>
  </si>
  <si>
    <t>刘洁惠</t>
    <phoneticPr fontId="5" type="noConversion"/>
  </si>
  <si>
    <t xml:space="preserve">我国西部地区初中生英语口语交际能力的现状
及其影响因素的研究
——以西部某县初中二年级学生为例
</t>
    <phoneticPr fontId="5" type="noConversion"/>
  </si>
  <si>
    <t>纪冰亭</t>
    <phoneticPr fontId="5" type="noConversion"/>
  </si>
  <si>
    <t>何臾熹</t>
    <phoneticPr fontId="5" type="noConversion"/>
  </si>
  <si>
    <t>朱淑婷</t>
    <phoneticPr fontId="5" type="noConversion"/>
  </si>
  <si>
    <t>鲍忆涵</t>
    <phoneticPr fontId="5" type="noConversion"/>
  </si>
  <si>
    <t xml:space="preserve">刘玮琦 </t>
    <phoneticPr fontId="5" type="noConversion"/>
  </si>
  <si>
    <t>王佳弘</t>
    <phoneticPr fontId="5" type="noConversion"/>
  </si>
  <si>
    <t xml:space="preserve"> 陈妍如</t>
    <phoneticPr fontId="5" type="noConversion"/>
  </si>
  <si>
    <t>周敏</t>
    <phoneticPr fontId="5" type="noConversion"/>
  </si>
  <si>
    <t>韩梅</t>
    <phoneticPr fontId="5" type="noConversion"/>
  </si>
  <si>
    <t>官雪莹</t>
    <phoneticPr fontId="5" type="noConversion"/>
  </si>
  <si>
    <t>薛晨羽</t>
    <phoneticPr fontId="5" type="noConversion"/>
  </si>
  <si>
    <t>化学学院</t>
    <phoneticPr fontId="5" type="noConversion"/>
  </si>
  <si>
    <t>张贵俊</t>
    <phoneticPr fontId="5" type="noConversion"/>
  </si>
  <si>
    <t>王雪颖</t>
    <phoneticPr fontId="5" type="noConversion"/>
  </si>
  <si>
    <t>LPS转运蛋白LptA、LptC、LptD三种蛋白间相互作用及其复合物结构和功能的研究</t>
    <phoneticPr fontId="5" type="noConversion"/>
  </si>
  <si>
    <t>武雨婷</t>
    <phoneticPr fontId="5" type="noConversion"/>
  </si>
  <si>
    <t>黄佳</t>
    <phoneticPr fontId="5" type="noConversion"/>
  </si>
  <si>
    <t>离子注入修饰的Ni/ITO电极的制备及其在燃料电池中的应用</t>
    <phoneticPr fontId="5" type="noConversion"/>
  </si>
  <si>
    <t>林巧红</t>
    <phoneticPr fontId="5" type="noConversion"/>
  </si>
  <si>
    <t>刘炜彤</t>
    <phoneticPr fontId="5" type="noConversion"/>
  </si>
  <si>
    <t>魏奕鸣</t>
    <phoneticPr fontId="5" type="noConversion"/>
  </si>
  <si>
    <t>DNA和双偶极Ru配合物形成的静电自组装多层膜</t>
    <phoneticPr fontId="5" type="noConversion"/>
  </si>
  <si>
    <t>代莉萍</t>
    <phoneticPr fontId="5" type="noConversion"/>
  </si>
  <si>
    <t>贺平</t>
    <phoneticPr fontId="5" type="noConversion"/>
  </si>
  <si>
    <t>刘慧宇</t>
    <phoneticPr fontId="5" type="noConversion"/>
  </si>
  <si>
    <t>黄酮类衍生物抗肿瘤活性研究</t>
    <phoneticPr fontId="5" type="noConversion"/>
  </si>
  <si>
    <t>邱冬冬</t>
    <phoneticPr fontId="5" type="noConversion"/>
  </si>
  <si>
    <t>丁鑫</t>
    <phoneticPr fontId="5" type="noConversion"/>
  </si>
  <si>
    <t>郑晨露</t>
    <phoneticPr fontId="5" type="noConversion"/>
  </si>
  <si>
    <t>靶向于Aβ聚集体的吡啶基近红外荧光探针的研究</t>
    <phoneticPr fontId="5" type="noConversion"/>
  </si>
  <si>
    <t>冯亮</t>
    <phoneticPr fontId="5" type="noConversion"/>
  </si>
  <si>
    <t>杨帆</t>
    <phoneticPr fontId="5" type="noConversion"/>
  </si>
  <si>
    <t>徐印城</t>
    <phoneticPr fontId="5" type="noConversion"/>
  </si>
  <si>
    <t>基于酶催化反应引发聚合的核酸半互穿水凝胶网络构筑新型生物分子逻辑门</t>
    <phoneticPr fontId="5" type="noConversion"/>
  </si>
  <si>
    <t>杨天罡</t>
    <phoneticPr fontId="5" type="noConversion"/>
  </si>
  <si>
    <t>谷正花</t>
    <phoneticPr fontId="5" type="noConversion"/>
  </si>
  <si>
    <t>基于金无电沉积显色反应的新型比色芯片的研制及应用研究</t>
    <phoneticPr fontId="5" type="noConversion"/>
  </si>
  <si>
    <t>许晗宇</t>
    <phoneticPr fontId="5" type="noConversion"/>
  </si>
  <si>
    <t>李迪</t>
    <phoneticPr fontId="5" type="noConversion"/>
  </si>
  <si>
    <t>宋子正</t>
    <phoneticPr fontId="5" type="noConversion"/>
  </si>
  <si>
    <t>食双星中恒星脉动的观测研究</t>
    <phoneticPr fontId="5" type="noConversion"/>
  </si>
  <si>
    <t>王雨佳</t>
    <phoneticPr fontId="5" type="noConversion"/>
  </si>
  <si>
    <t>天文系</t>
    <phoneticPr fontId="5" type="noConversion"/>
  </si>
  <si>
    <t>史芳菲</t>
    <phoneticPr fontId="5" type="noConversion"/>
  </si>
  <si>
    <t>基于多变量概率分析的密云水库供水安全风险研究</t>
    <phoneticPr fontId="5" type="noConversion"/>
  </si>
  <si>
    <t>李长彦</t>
    <phoneticPr fontId="5" type="noConversion"/>
  </si>
  <si>
    <t>裴少君</t>
    <phoneticPr fontId="5" type="noConversion"/>
  </si>
  <si>
    <t>韩梦琦</t>
    <phoneticPr fontId="5" type="noConversion"/>
  </si>
  <si>
    <t>张文卿</t>
    <phoneticPr fontId="5" type="noConversion"/>
  </si>
  <si>
    <t>赵茜</t>
    <phoneticPr fontId="5" type="noConversion"/>
  </si>
  <si>
    <t>周晓艺</t>
    <phoneticPr fontId="5" type="noConversion"/>
  </si>
  <si>
    <t>多维计算机化自适应测验的选题策略研究</t>
    <phoneticPr fontId="5" type="noConversion"/>
  </si>
  <si>
    <t>郑子皓</t>
    <phoneticPr fontId="5" type="noConversion"/>
  </si>
  <si>
    <t>韩之阳</t>
    <phoneticPr fontId="5" type="noConversion"/>
  </si>
  <si>
    <t>廖佩婷</t>
    <phoneticPr fontId="5" type="noConversion"/>
  </si>
  <si>
    <t>群的特征标理论及应用</t>
    <phoneticPr fontId="5" type="noConversion"/>
  </si>
  <si>
    <t>赵书扬</t>
    <phoneticPr fontId="5" type="noConversion"/>
  </si>
  <si>
    <t>张谦</t>
    <phoneticPr fontId="5" type="noConversion"/>
  </si>
  <si>
    <t>蓝子涵</t>
    <phoneticPr fontId="5" type="noConversion"/>
  </si>
  <si>
    <t>自然景观中亮度、对比度及其视神经编码的统计分析</t>
    <phoneticPr fontId="5" type="noConversion"/>
  </si>
  <si>
    <t>郭肖晗</t>
    <phoneticPr fontId="5" type="noConversion"/>
  </si>
  <si>
    <t>林子涵</t>
    <phoneticPr fontId="5" type="noConversion"/>
  </si>
  <si>
    <t>王婷婷</t>
    <phoneticPr fontId="5" type="noConversion"/>
  </si>
  <si>
    <t>郑翔宇</t>
    <phoneticPr fontId="5" type="noConversion"/>
  </si>
  <si>
    <t>张卓然</t>
    <phoneticPr fontId="5" type="noConversion"/>
  </si>
  <si>
    <t>丁馨</t>
    <phoneticPr fontId="5" type="noConversion"/>
  </si>
  <si>
    <t xml:space="preserve">用数据挖掘探索八年级学业负担对学生发展的影响  </t>
    <phoneticPr fontId="5" type="noConversion"/>
  </si>
  <si>
    <t>周艺</t>
    <phoneticPr fontId="5" type="noConversion"/>
  </si>
  <si>
    <t>牛艳斌</t>
    <phoneticPr fontId="5" type="noConversion"/>
  </si>
  <si>
    <t xml:space="preserve">宋佳真 </t>
    <phoneticPr fontId="5" type="noConversion"/>
  </si>
  <si>
    <t>基于动力学方程的埃博拉病毒传播模型及其控制策略研究</t>
    <phoneticPr fontId="5" type="noConversion"/>
  </si>
  <si>
    <t>杨雨琦</t>
    <phoneticPr fontId="5" type="noConversion"/>
  </si>
  <si>
    <t>黄娜琪</t>
    <phoneticPr fontId="5" type="noConversion"/>
  </si>
  <si>
    <t>鞠璐蔓</t>
    <phoneticPr fontId="5" type="noConversion"/>
  </si>
  <si>
    <t>用数学模型研究不同存放条件下牛奶中细菌变化规律</t>
    <phoneticPr fontId="5" type="noConversion"/>
  </si>
  <si>
    <t>杜予聪</t>
    <phoneticPr fontId="5" type="noConversion"/>
  </si>
  <si>
    <t>孙超然</t>
    <phoneticPr fontId="5" type="noConversion"/>
  </si>
  <si>
    <t>杜宝莹</t>
    <phoneticPr fontId="5" type="noConversion"/>
  </si>
  <si>
    <t>基于3S技术的北京市区河流岸边带分类及其净水效能研究</t>
    <phoneticPr fontId="5" type="noConversion"/>
  </si>
  <si>
    <t>王雪</t>
    <phoneticPr fontId="5" type="noConversion"/>
  </si>
  <si>
    <t>胡玲</t>
    <phoneticPr fontId="5" type="noConversion"/>
  </si>
  <si>
    <t>李波莹</t>
    <phoneticPr fontId="5" type="noConversion"/>
  </si>
  <si>
    <t>具有立体临场感和自然交互性的虚拟漫游——以植物实习为例</t>
    <phoneticPr fontId="5" type="noConversion"/>
  </si>
  <si>
    <t>王凯加</t>
    <phoneticPr fontId="5" type="noConversion"/>
  </si>
  <si>
    <t>詹春晖</t>
    <phoneticPr fontId="5" type="noConversion"/>
  </si>
  <si>
    <t>韦屹</t>
    <phoneticPr fontId="5" type="noConversion"/>
  </si>
  <si>
    <t>运用不同方法测定不同退化程度栗钙土土壤机械组成的比较研究</t>
    <phoneticPr fontId="5" type="noConversion"/>
  </si>
  <si>
    <t>朱瑜</t>
    <phoneticPr fontId="5" type="noConversion"/>
  </si>
  <si>
    <t>刘畅</t>
    <phoneticPr fontId="5" type="noConversion"/>
  </si>
  <si>
    <t>张欣</t>
    <phoneticPr fontId="5" type="noConversion"/>
  </si>
  <si>
    <t>基于眼动实验的城市街道景观意象的初探</t>
    <phoneticPr fontId="5" type="noConversion"/>
  </si>
  <si>
    <t>孔一粟</t>
    <phoneticPr fontId="5" type="noConversion"/>
  </si>
  <si>
    <t>曲新苗</t>
    <phoneticPr fontId="5" type="noConversion"/>
  </si>
  <si>
    <t>靳以欣</t>
    <phoneticPr fontId="5" type="noConversion"/>
  </si>
  <si>
    <t>微时代视角下视觉设计专业本科毕业生就业率与就业满意度调研——以北京市三大高校为例</t>
    <phoneticPr fontId="5" type="noConversion"/>
  </si>
  <si>
    <t>唐也栋</t>
    <phoneticPr fontId="5" type="noConversion"/>
  </si>
  <si>
    <t>艺术与传媒学院</t>
    <phoneticPr fontId="5" type="noConversion"/>
  </si>
  <si>
    <t>曾蕴</t>
    <phoneticPr fontId="5" type="noConversion"/>
  </si>
  <si>
    <t>颜碧洋</t>
    <phoneticPr fontId="5" type="noConversion"/>
  </si>
  <si>
    <t>我国美术专题类电视节目受众调查及节目形式研究</t>
    <phoneticPr fontId="5" type="noConversion"/>
  </si>
  <si>
    <t>王威崴</t>
    <phoneticPr fontId="5" type="noConversion"/>
  </si>
  <si>
    <t>李雅婷</t>
    <phoneticPr fontId="5" type="noConversion"/>
  </si>
  <si>
    <t>王梦瑶</t>
    <phoneticPr fontId="5" type="noConversion"/>
  </si>
  <si>
    <t>湖南省木偶表演艺术的生存境遇考察及发展对策研究——以湖南木偶皮影艺术剧院为主要研究对象</t>
    <phoneticPr fontId="5" type="noConversion"/>
  </si>
  <si>
    <t>彭晗</t>
    <phoneticPr fontId="5" type="noConversion"/>
  </si>
  <si>
    <t>崔穆超</t>
    <phoneticPr fontId="5" type="noConversion"/>
  </si>
  <si>
    <t>关于国产动画电影中暴力元素对儿童成长教育影响的调查与对策研究</t>
    <phoneticPr fontId="5" type="noConversion"/>
  </si>
  <si>
    <t>鲁瑶</t>
    <phoneticPr fontId="5" type="noConversion"/>
  </si>
  <si>
    <t>李齐乐</t>
    <phoneticPr fontId="5" type="noConversion"/>
  </si>
  <si>
    <t>李佳辉</t>
    <phoneticPr fontId="5" type="noConversion"/>
  </si>
  <si>
    <t>50</t>
    <phoneticPr fontId="1" type="noConversion"/>
  </si>
  <si>
    <t>综合类院校油画教育的现状与拓展研究</t>
    <phoneticPr fontId="5" type="noConversion"/>
  </si>
  <si>
    <t>郝志明</t>
    <phoneticPr fontId="5" type="noConversion"/>
  </si>
  <si>
    <t>李博文</t>
    <phoneticPr fontId="5" type="noConversion"/>
  </si>
  <si>
    <t>唐伟</t>
    <phoneticPr fontId="5" type="noConversion"/>
  </si>
  <si>
    <t>前瞻性人格对大学生创业意向的影响——以创业教育为中间变量</t>
    <phoneticPr fontId="5" type="noConversion"/>
  </si>
  <si>
    <t>王均</t>
    <phoneticPr fontId="5" type="noConversion"/>
  </si>
  <si>
    <t>黄晓迪</t>
    <phoneticPr fontId="5" type="noConversion"/>
  </si>
  <si>
    <t>周琬婷</t>
    <phoneticPr fontId="5" type="noConversion"/>
  </si>
  <si>
    <t>农村地区养老院入住率低的影响因素分析——基于山东省的实地调研</t>
    <phoneticPr fontId="5" type="noConversion"/>
  </si>
  <si>
    <t>宋房纺</t>
    <phoneticPr fontId="5" type="noConversion"/>
  </si>
  <si>
    <t>刘佳璇</t>
    <phoneticPr fontId="5" type="noConversion"/>
  </si>
  <si>
    <t>陈美彤</t>
    <phoneticPr fontId="5" type="noConversion"/>
  </si>
  <si>
    <t xml:space="preserve">宅基地市场化背景下的补偿机制研究
---基于农民意愿的分析
</t>
    <phoneticPr fontId="5" type="noConversion"/>
  </si>
  <si>
    <t>陈秋语</t>
    <phoneticPr fontId="5" type="noConversion"/>
  </si>
  <si>
    <t>市场关系对血亲地缘联结纽带的重构——基于对福建东庄镇同乡同业现象的调查研究</t>
  </si>
  <si>
    <t>林颖楠</t>
  </si>
  <si>
    <t>帅小曼</t>
  </si>
  <si>
    <t>林慧琳</t>
  </si>
  <si>
    <t>从大学生的自由观看社会主义核心价值观的校园践行</t>
    <phoneticPr fontId="15" type="noConversion"/>
  </si>
  <si>
    <t>李泽翰</t>
    <phoneticPr fontId="15" type="noConversion"/>
  </si>
  <si>
    <t>王千</t>
    <phoneticPr fontId="15" type="noConversion"/>
  </si>
  <si>
    <t>张金硕</t>
    <phoneticPr fontId="15" type="noConversion"/>
  </si>
  <si>
    <t>白领女工的职位向上流动意愿——基于对山西省XX公司的调查</t>
    <phoneticPr fontId="15" type="noConversion"/>
  </si>
  <si>
    <t>张心怡</t>
    <phoneticPr fontId="15" type="noConversion"/>
  </si>
  <si>
    <t>宁静</t>
    <phoneticPr fontId="15" type="noConversion"/>
  </si>
  <si>
    <t>曹薇</t>
    <phoneticPr fontId="15" type="noConversion"/>
  </si>
  <si>
    <t>经济分层对农村男性娶妻的影响机制研究——以河北青县鹁村为例</t>
    <phoneticPr fontId="15" type="noConversion"/>
  </si>
  <si>
    <t>马芳</t>
    <phoneticPr fontId="15" type="noConversion"/>
  </si>
  <si>
    <t>宋苑</t>
    <phoneticPr fontId="15" type="noConversion"/>
  </si>
  <si>
    <t>价值观形成和传播机制研究——基于iOS8.3版Emoji表情符号的使用</t>
  </si>
  <si>
    <t xml:space="preserve">赵梦雨  </t>
  </si>
  <si>
    <t>姜逢禹</t>
  </si>
  <si>
    <t>赖程昱</t>
  </si>
  <si>
    <t>从家庭伦理价值维度深度解读“大学生同性恋群体”困境及其应对策略</t>
  </si>
  <si>
    <t>马卉祎</t>
  </si>
  <si>
    <t>刘新怡</t>
  </si>
  <si>
    <t>马可骏</t>
  </si>
  <si>
    <t>政治传播学视野下中国领导人服饰演变研究</t>
  </si>
  <si>
    <t>吴晗</t>
  </si>
  <si>
    <t>时代流变对北京道观和人民信仰的影响：以都土地庙为中心的研究</t>
    <phoneticPr fontId="5" type="noConversion"/>
  </si>
  <si>
    <t>陈子悦</t>
    <phoneticPr fontId="5" type="noConversion"/>
  </si>
  <si>
    <t>魏宇宁</t>
    <phoneticPr fontId="5" type="noConversion"/>
  </si>
  <si>
    <t>反腐败有效性：中央巡视组与明朝巡按比较研究</t>
  </si>
  <si>
    <t>杨璐</t>
  </si>
  <si>
    <t>政府管理学院</t>
  </si>
  <si>
    <t>王燕</t>
  </si>
  <si>
    <t>杨森</t>
  </si>
  <si>
    <t>转型期政务微博应急管理功能及其有效性影响因素研究</t>
  </si>
  <si>
    <t>秦振扬</t>
  </si>
  <si>
    <t>Web 2.0环境下学术影响力评价的实证研究</t>
  </si>
  <si>
    <t>赵卓婧</t>
  </si>
  <si>
    <t>丁方洁</t>
  </si>
  <si>
    <t>刘紫琦</t>
  </si>
  <si>
    <t>企业网络舆情分析系统的设计与实现</t>
  </si>
  <si>
    <t>谢铁华</t>
  </si>
  <si>
    <t>刘馨儿</t>
  </si>
  <si>
    <t>互联网医疗健康信息的分析与挖掘——以“好大夫在线”为例</t>
  </si>
  <si>
    <t>宋澍炜</t>
  </si>
  <si>
    <t>王锴</t>
  </si>
  <si>
    <t>张云华</t>
  </si>
  <si>
    <t>专家推荐过程中的专家研究兴趣演化研究及其权威度模型研究</t>
  </si>
  <si>
    <t>韦娱</t>
  </si>
  <si>
    <t>杨海慈</t>
  </si>
  <si>
    <t>陈舒歆</t>
  </si>
  <si>
    <t>我国高校图书馆网站可访问性评价与排名研究</t>
  </si>
  <si>
    <t>肖尧</t>
  </si>
  <si>
    <t>邓思艺</t>
  </si>
  <si>
    <t>大学生互联网创业难在哪里？——互联网嵌入视角下的创业机会识别与创业意向关系研究</t>
  </si>
  <si>
    <t>梁晨</t>
  </si>
  <si>
    <t>杨君尧</t>
  </si>
  <si>
    <t>段冉</t>
  </si>
  <si>
    <t>反腐败背景下组织氛围对公务员工作态度及行为的影响研究</t>
  </si>
  <si>
    <t>闫晓岑</t>
  </si>
  <si>
    <t>陈辰</t>
  </si>
  <si>
    <t>李叆熹</t>
  </si>
  <si>
    <t>北京市大学生无偿献血现状及其影响因素实证研究——基于计划行为理论</t>
  </si>
  <si>
    <t>李丹</t>
  </si>
  <si>
    <t>中国股票市场的系统稳定性测度以及实证研究</t>
  </si>
  <si>
    <t>张瑞</t>
  </si>
  <si>
    <t>张吟</t>
  </si>
  <si>
    <t>基于图书馆目录系统的用户检索失败行为及其影响因素研究</t>
  </si>
  <si>
    <t>陈佳琦</t>
  </si>
  <si>
    <t>陈芸菲</t>
  </si>
  <si>
    <t>邵明玥</t>
  </si>
  <si>
    <t>老龄化背景下中国老年专业护理人员需求分析</t>
  </si>
  <si>
    <t>郁学敏</t>
  </si>
  <si>
    <t>李雪阳</t>
  </si>
  <si>
    <t>时钰</t>
  </si>
  <si>
    <t>相晓彤</t>
  </si>
  <si>
    <t>《大学生实习经历对可雇佣性的影响——心理资本的调节作用》</t>
  </si>
  <si>
    <t>高聖寓</t>
  </si>
  <si>
    <t>石陌楠</t>
  </si>
  <si>
    <t>钱照文</t>
  </si>
  <si>
    <t>《MOOC时代下企业员工培训有效性评估及影响因素研究》</t>
  </si>
  <si>
    <t>王帅</t>
  </si>
  <si>
    <t>董品华</t>
  </si>
  <si>
    <t>邵率</t>
  </si>
  <si>
    <t>自然灾害数据动态决策分析系统</t>
  </si>
  <si>
    <t>田叶静子</t>
  </si>
  <si>
    <t>邓斯予</t>
  </si>
  <si>
    <t>曹思萌</t>
  </si>
  <si>
    <t>PX项目中政府与公众的博弈分析——基于舆论场的视角</t>
  </si>
  <si>
    <t>杜馥宇</t>
  </si>
  <si>
    <t>李小天</t>
  </si>
  <si>
    <t>周美霖</t>
  </si>
  <si>
    <t>基于时序的比特币交易网络实证研究</t>
  </si>
  <si>
    <t>朱淑媛</t>
  </si>
  <si>
    <t>段青玲</t>
  </si>
  <si>
    <t>陈馨怡</t>
  </si>
  <si>
    <t>教育学部</t>
    <phoneticPr fontId="15" type="noConversion"/>
  </si>
  <si>
    <t>移情训练促进中班幼儿亲社会行为发展的研究</t>
    <phoneticPr fontId="15" type="noConversion"/>
  </si>
  <si>
    <t>段天雪</t>
    <phoneticPr fontId="15" type="noConversion"/>
  </si>
  <si>
    <t>陈思颖</t>
    <phoneticPr fontId="15" type="noConversion"/>
  </si>
  <si>
    <t>李佳</t>
    <phoneticPr fontId="15" type="noConversion"/>
  </si>
  <si>
    <t>北京地区与香港地区师范类院校大学生阅读投入及其影响因素的比较研究</t>
    <phoneticPr fontId="15" type="noConversion"/>
  </si>
  <si>
    <t>梁雨微</t>
    <phoneticPr fontId="15" type="noConversion"/>
  </si>
  <si>
    <t>杨扬</t>
    <phoneticPr fontId="15" type="noConversion"/>
  </si>
  <si>
    <t>刘佳怿</t>
    <phoneticPr fontId="15" type="noConversion"/>
  </si>
  <si>
    <t>本科生创业意向及其影响因素的研究--基于对北京四所985大学本科生的调查</t>
    <phoneticPr fontId="15" type="noConversion"/>
  </si>
  <si>
    <t>乔悦</t>
    <phoneticPr fontId="15" type="noConversion"/>
  </si>
  <si>
    <t>元静</t>
    <phoneticPr fontId="15" type="noConversion"/>
  </si>
  <si>
    <t>课堂环境对初中生创造力的影响研究</t>
    <phoneticPr fontId="15" type="noConversion"/>
  </si>
  <si>
    <t>郑昊</t>
    <phoneticPr fontId="15" type="noConversion"/>
  </si>
  <si>
    <t>郭潇</t>
    <phoneticPr fontId="15" type="noConversion"/>
  </si>
  <si>
    <t>吴梦园</t>
    <phoneticPr fontId="15" type="noConversion"/>
  </si>
  <si>
    <t>教育学专业本科生教育实习的效果、需求调查及改进方案——以教育部两所重点高校为例</t>
    <phoneticPr fontId="15" type="noConversion"/>
  </si>
  <si>
    <t>鲁芮萌</t>
    <phoneticPr fontId="15" type="noConversion"/>
  </si>
  <si>
    <t>张小雨</t>
    <phoneticPr fontId="15" type="noConversion"/>
  </si>
  <si>
    <t>宿文华</t>
    <phoneticPr fontId="15" type="noConversion"/>
  </si>
  <si>
    <t xml:space="preserve">基于SIENA社会网络分析法的MOOC讨论交互分析   
---- 以同质性、择优连续性、互惠性和传递性四个维度为例
</t>
    <phoneticPr fontId="15" type="noConversion"/>
  </si>
  <si>
    <t>高敏</t>
    <phoneticPr fontId="15" type="noConversion"/>
  </si>
  <si>
    <t>杨业宏</t>
    <phoneticPr fontId="15" type="noConversion"/>
  </si>
  <si>
    <t>和静雯</t>
    <phoneticPr fontId="15" type="noConversion"/>
  </si>
  <si>
    <t>自然交互游戏改善自闭症儿童认知及精细动作研究</t>
    <phoneticPr fontId="15" type="noConversion"/>
  </si>
  <si>
    <t>陈苗</t>
    <phoneticPr fontId="15" type="noConversion"/>
  </si>
  <si>
    <t>杨阳</t>
    <phoneticPr fontId="15" type="noConversion"/>
  </si>
  <si>
    <t>薛雪芸</t>
    <phoneticPr fontId="15" type="noConversion"/>
  </si>
  <si>
    <t>基于iBeacon技术与微信“摇一摇-周边”功能的校园信息服务系统</t>
  </si>
  <si>
    <t>狭义相对论下两体碰撞问题的理论研究</t>
  </si>
  <si>
    <t>杨星宇</t>
  </si>
  <si>
    <t>物理学系</t>
  </si>
  <si>
    <t>付康</t>
  </si>
  <si>
    <t>邢哲</t>
  </si>
  <si>
    <t>手性石墨烯纳米带的能带结构与磁学性质研究</t>
  </si>
  <si>
    <t>杨泓</t>
  </si>
  <si>
    <t>杨宁</t>
  </si>
  <si>
    <t>王竹瑶</t>
  </si>
  <si>
    <t>武晓圆</t>
  </si>
  <si>
    <t>DM相互作用对LLG方程解的影响</t>
  </si>
  <si>
    <t>林珊</t>
  </si>
  <si>
    <t>葛雨晴</t>
  </si>
  <si>
    <t>季怡汝</t>
  </si>
  <si>
    <t>李首卿</t>
  </si>
  <si>
    <t>胡玉峰</t>
  </si>
  <si>
    <t>徐之行</t>
  </si>
  <si>
    <t>牛道恒</t>
  </si>
  <si>
    <t>水稻渗透胁迫感受受体（osca）突变体的表型分析</t>
  </si>
  <si>
    <t>柳丹</t>
  </si>
  <si>
    <t>李孟泽</t>
  </si>
  <si>
    <t>闫聪颖</t>
  </si>
  <si>
    <t>人Autotaxin中和抗体的制备及其ELISA检测技术的研发</t>
  </si>
  <si>
    <t>龙洋</t>
  </si>
  <si>
    <t>豆丹阳</t>
  </si>
  <si>
    <t>ps/GP介导双靶向协调的血栓溶解作用机制研究</t>
  </si>
  <si>
    <t>李方圆</t>
  </si>
  <si>
    <t>李剑慧</t>
  </si>
  <si>
    <t>分子内荧光互补技术在探究
膜蛋白orai1拓扑结构中的应用</t>
  </si>
  <si>
    <t>宿曦文</t>
  </si>
  <si>
    <t>王诗尧</t>
  </si>
  <si>
    <t>李佳淇</t>
  </si>
  <si>
    <t>巢型对鸟类血液寄生虫感染率影响机制的研究</t>
  </si>
  <si>
    <t>曾小敏</t>
  </si>
  <si>
    <t>张静怡</t>
  </si>
  <si>
    <t>谭舒丹</t>
  </si>
  <si>
    <t xml:space="preserve">利用荧光光谱法分析
环孢菌素A与亲环素的相互作用
</t>
  </si>
  <si>
    <t>林莘蕊</t>
  </si>
  <si>
    <t>冯璐</t>
  </si>
  <si>
    <t>汪卉</t>
  </si>
  <si>
    <t>火炬树对油松、侧柏生长状况的影响研究</t>
  </si>
  <si>
    <t>聂小千</t>
  </si>
  <si>
    <t>容玉琳</t>
  </si>
  <si>
    <t>张喆</t>
  </si>
  <si>
    <t>MAGE-A1与TRIM31相互作用对乳腺癌细胞增殖迁移的影响</t>
    <phoneticPr fontId="15" type="noConversion"/>
  </si>
  <si>
    <t>相楠</t>
    <phoneticPr fontId="15" type="noConversion"/>
  </si>
  <si>
    <t>生命科学学院</t>
    <phoneticPr fontId="15" type="noConversion"/>
  </si>
  <si>
    <t>梁斯平</t>
    <phoneticPr fontId="15" type="noConversion"/>
  </si>
  <si>
    <t>城市化对植物物种多样性和植物群落结构的影响（以北京为例）</t>
  </si>
  <si>
    <t>梁迪斯</t>
  </si>
  <si>
    <t>蔡茜茜</t>
  </si>
  <si>
    <t>陈必胜</t>
  </si>
  <si>
    <t>探究茶树益生菌X对玉米生长的影响</t>
  </si>
  <si>
    <t>马昕奕</t>
  </si>
  <si>
    <t>杨若凡</t>
  </si>
  <si>
    <t>研究鸣禽基底神经核X区内中等多棘神经元所参与的神经环路的精细连接形式</t>
  </si>
  <si>
    <t>金东乔</t>
  </si>
  <si>
    <t>伦可环</t>
  </si>
  <si>
    <t>郑颖</t>
  </si>
  <si>
    <t>促进Aβ聚集的治疗阿尔茨海默症的药物的筛选</t>
  </si>
  <si>
    <t>康复雕鸮在野外生境下适应情况的研究</t>
  </si>
  <si>
    <t>冯小菲</t>
  </si>
  <si>
    <t>马月娇</t>
  </si>
  <si>
    <t>屈梦侠</t>
  </si>
  <si>
    <t>针对抗药性铜绿假单胞菌筛选新型抗生素</t>
  </si>
  <si>
    <t>任艺</t>
  </si>
  <si>
    <t>王笑梅</t>
  </si>
  <si>
    <t>杨玉卓</t>
  </si>
  <si>
    <t>由细菌发酵液制备馆藏文物抑霉剂</t>
  </si>
  <si>
    <t>吉雅晴</t>
  </si>
  <si>
    <t>潘超颖</t>
  </si>
  <si>
    <t>张剑</t>
  </si>
  <si>
    <t>过度睡眠条件下小鼠体内某些物质含量的变化及相关健康问题分析</t>
  </si>
  <si>
    <t>李璐隽</t>
  </si>
  <si>
    <t>董婉莹</t>
  </si>
  <si>
    <t>邹雨宏</t>
  </si>
  <si>
    <t>蓝花喜盐鸢尾化学成分的初步研究</t>
  </si>
  <si>
    <t>韩娟</t>
  </si>
  <si>
    <t>马卓奕</t>
  </si>
  <si>
    <t>应用蛋白质组学方法筛查AtTRC1-AtTRCR介导的拟南芥TA蛋白</t>
  </si>
  <si>
    <t>李玉玺</t>
  </si>
  <si>
    <t>苗健</t>
  </si>
  <si>
    <t>崔可</t>
  </si>
  <si>
    <t>鸟类端脑鸣唱系统中听觉依赖的基因表达研究</t>
  </si>
  <si>
    <t>聂维</t>
  </si>
  <si>
    <t>姜萌</t>
  </si>
  <si>
    <t>彭继龛</t>
  </si>
  <si>
    <t>盐驯化对马蔺耐盐度的影响</t>
  </si>
  <si>
    <t>施文婷</t>
  </si>
  <si>
    <t>陈宇星</t>
  </si>
  <si>
    <t>黄慧敏</t>
  </si>
  <si>
    <t>不同癌症基因组中蛋白质翻译后修饰位点变化研究</t>
  </si>
  <si>
    <t>李祖琦</t>
  </si>
  <si>
    <t>金岚</t>
  </si>
  <si>
    <t>张永康</t>
  </si>
  <si>
    <t>改革开放以来北京古旧书业的调查与研究</t>
    <phoneticPr fontId="5" type="noConversion"/>
  </si>
  <si>
    <t>申雪</t>
    <phoneticPr fontId="5" type="noConversion"/>
  </si>
  <si>
    <t>向阳琳</t>
    <phoneticPr fontId="5" type="noConversion"/>
  </si>
  <si>
    <t>江雅仁</t>
    <phoneticPr fontId="5" type="noConversion"/>
  </si>
  <si>
    <t xml:space="preserve">
北洋政府时期的职务犯罪问题研究
——官民视角下的贪污腐败
</t>
    <phoneticPr fontId="5" type="noConversion"/>
  </si>
  <si>
    <t>张莹楠</t>
    <phoneticPr fontId="5" type="noConversion"/>
  </si>
  <si>
    <t>何荷</t>
    <phoneticPr fontId="5" type="noConversion"/>
  </si>
  <si>
    <t>王宇昕</t>
    <phoneticPr fontId="5" type="noConversion"/>
  </si>
  <si>
    <t>陈雅芬</t>
    <phoneticPr fontId="5" type="noConversion"/>
  </si>
  <si>
    <t>云欣元</t>
    <phoneticPr fontId="5" type="noConversion"/>
  </si>
  <si>
    <t>楚系神话系统的构建与研究——以《长沙子弹库楚帛书》《楚辞》《山海经》为研究基础</t>
    <phoneticPr fontId="5" type="noConversion"/>
  </si>
  <si>
    <t>王艳</t>
    <phoneticPr fontId="5" type="noConversion"/>
  </si>
  <si>
    <t>李素</t>
    <phoneticPr fontId="5" type="noConversion"/>
  </si>
  <si>
    <t>明玉烨</t>
    <phoneticPr fontId="5" type="noConversion"/>
  </si>
  <si>
    <t>学院自筹</t>
    <phoneticPr fontId="5" type="noConversion"/>
  </si>
  <si>
    <t>学院自筹</t>
    <phoneticPr fontId="5" type="noConversion"/>
  </si>
  <si>
    <t>学院自筹</t>
    <phoneticPr fontId="5" type="noConversion"/>
  </si>
  <si>
    <t>大学生状态焦虑水平与时距估计的关系</t>
    <phoneticPr fontId="7" type="noConversion"/>
  </si>
  <si>
    <t>鞠佳雯</t>
    <phoneticPr fontId="7" type="noConversion"/>
  </si>
  <si>
    <t>庞博</t>
    <phoneticPr fontId="7" type="noConversion"/>
  </si>
  <si>
    <t>道德判断的现实-网络差异——以道德基础理论为基础</t>
    <phoneticPr fontId="7" type="noConversion"/>
  </si>
  <si>
    <t>周璇</t>
    <phoneticPr fontId="7" type="noConversion"/>
  </si>
  <si>
    <t>顾秋仪</t>
    <phoneticPr fontId="7" type="noConversion"/>
  </si>
  <si>
    <t>探究PALS对汉语阅读障碍儿童阅读能力的促进作用</t>
    <phoneticPr fontId="7" type="noConversion"/>
  </si>
  <si>
    <t>刘苗苗</t>
    <phoneticPr fontId="7" type="noConversion"/>
  </si>
  <si>
    <t>王欣萌</t>
    <phoneticPr fontId="7" type="noConversion"/>
  </si>
  <si>
    <t>甘琳琳</t>
    <phoneticPr fontId="7" type="noConversion"/>
  </si>
  <si>
    <t>流动儿童认知能力与学业成绩的关系：家庭环境的调节作用</t>
    <phoneticPr fontId="7" type="noConversion"/>
  </si>
  <si>
    <t>张茜洋</t>
    <phoneticPr fontId="7" type="noConversion"/>
  </si>
  <si>
    <t>冷露</t>
    <phoneticPr fontId="7" type="noConversion"/>
  </si>
  <si>
    <t>陈红君</t>
    <phoneticPr fontId="7" type="noConversion"/>
  </si>
  <si>
    <t xml:space="preserve">化悲痛为力量
——悲伤音乐体验的不同策略对情绪认知的影响
</t>
    <phoneticPr fontId="7" type="noConversion"/>
  </si>
  <si>
    <t>伊乐</t>
    <phoneticPr fontId="7" type="noConversion"/>
  </si>
  <si>
    <t>熊碧莲</t>
    <phoneticPr fontId="7" type="noConversion"/>
  </si>
  <si>
    <t>积极、消极拖延的注意偏向及其焦虑的影响：来自fNIRS的证据</t>
    <phoneticPr fontId="7" type="noConversion"/>
  </si>
  <si>
    <t>林怡君</t>
    <phoneticPr fontId="7" type="noConversion"/>
  </si>
  <si>
    <t>周佳楠</t>
    <phoneticPr fontId="7" type="noConversion"/>
  </si>
  <si>
    <t>程选州</t>
    <phoneticPr fontId="7" type="noConversion"/>
  </si>
  <si>
    <t>黄松松</t>
    <phoneticPr fontId="7" type="noConversion"/>
  </si>
  <si>
    <t>蒋黄麒</t>
    <phoneticPr fontId="7" type="noConversion"/>
  </si>
  <si>
    <t>人-网交互记忆系统对人记忆方式的影响</t>
    <phoneticPr fontId="7" type="noConversion"/>
  </si>
  <si>
    <t>魏铭</t>
    <phoneticPr fontId="7" type="noConversion"/>
  </si>
  <si>
    <t>刘怡君</t>
    <phoneticPr fontId="7" type="noConversion"/>
  </si>
  <si>
    <t>冯若冰</t>
    <phoneticPr fontId="7" type="noConversion"/>
  </si>
  <si>
    <t>傅雪薇</t>
    <phoneticPr fontId="7" type="noConversion"/>
  </si>
  <si>
    <t>黎雨杉</t>
    <phoneticPr fontId="7" type="noConversion"/>
  </si>
  <si>
    <t>徐雕龙</t>
    <phoneticPr fontId="7" type="noConversion"/>
  </si>
  <si>
    <t>李耀翰</t>
    <phoneticPr fontId="7" type="noConversion"/>
  </si>
  <si>
    <t>龚恬苇</t>
    <phoneticPr fontId="7" type="noConversion"/>
  </si>
  <si>
    <t>彭冠瑜</t>
    <phoneticPr fontId="7" type="noConversion"/>
  </si>
  <si>
    <t>田佳琪</t>
    <phoneticPr fontId="5" type="noConversion"/>
  </si>
  <si>
    <t>盖英男</t>
    <phoneticPr fontId="5" type="noConversion"/>
  </si>
  <si>
    <t>李佳星</t>
    <phoneticPr fontId="5" type="noConversion"/>
  </si>
  <si>
    <t>季晓旭</t>
    <phoneticPr fontId="5" type="noConversion"/>
  </si>
  <si>
    <t>大学生英语写作中语言表达错误的原因研究</t>
    <phoneticPr fontId="5" type="noConversion"/>
  </si>
  <si>
    <t>陈晓燕</t>
    <phoneticPr fontId="5" type="noConversion"/>
  </si>
  <si>
    <t>沈爱</t>
    <phoneticPr fontId="5" type="noConversion"/>
  </si>
  <si>
    <t>杨菁</t>
    <phoneticPr fontId="5" type="noConversion"/>
  </si>
  <si>
    <t>张遥</t>
    <phoneticPr fontId="5" type="noConversion"/>
  </si>
  <si>
    <t>张华清</t>
    <phoneticPr fontId="5" type="noConversion"/>
  </si>
  <si>
    <t>基于情景对应训练下音频文本转录对英语专业学生口语能力的影响</t>
    <phoneticPr fontId="5" type="noConversion"/>
  </si>
  <si>
    <t>刘芋蔓</t>
    <phoneticPr fontId="5" type="noConversion"/>
  </si>
  <si>
    <t>谢映怡</t>
    <phoneticPr fontId="5" type="noConversion"/>
  </si>
  <si>
    <t>王晓艳</t>
    <phoneticPr fontId="5" type="noConversion"/>
  </si>
  <si>
    <t>北京师范大学特殊用途英语学习需求及现状初探</t>
    <phoneticPr fontId="5" type="noConversion"/>
  </si>
  <si>
    <t>白睿佳</t>
    <phoneticPr fontId="5" type="noConversion"/>
  </si>
  <si>
    <t>外文学院</t>
    <phoneticPr fontId="5" type="noConversion"/>
  </si>
  <si>
    <t>常芯蕊</t>
    <phoneticPr fontId="5" type="noConversion"/>
  </si>
  <si>
    <t>颜坤</t>
    <phoneticPr fontId="5" type="noConversion"/>
  </si>
  <si>
    <t>探究不同年龄段学生对英语单词学习方式的认知</t>
    <phoneticPr fontId="5" type="noConversion"/>
  </si>
  <si>
    <t>曲诗霖</t>
    <phoneticPr fontId="5" type="noConversion"/>
  </si>
  <si>
    <t>赵昊月</t>
    <phoneticPr fontId="5" type="noConversion"/>
  </si>
  <si>
    <t xml:space="preserve">探索高效英语听力学习方法----
基于克拉申第二语言习得输入假设的实验探究
</t>
    <phoneticPr fontId="5" type="noConversion"/>
  </si>
  <si>
    <t>褚戈</t>
    <phoneticPr fontId="5" type="noConversion"/>
  </si>
  <si>
    <t>从微博上有关日本的新闻推送及影视作品的评论中看中国大学生眼中的日本形象</t>
    <phoneticPr fontId="5" type="noConversion"/>
  </si>
  <si>
    <t>元海锦</t>
    <phoneticPr fontId="5" type="noConversion"/>
  </si>
  <si>
    <t>任芷慧</t>
    <phoneticPr fontId="5" type="noConversion"/>
  </si>
  <si>
    <t>黄永芳</t>
    <phoneticPr fontId="5" type="noConversion"/>
  </si>
  <si>
    <t>多色稀土余晖材料的合成与研究</t>
    <phoneticPr fontId="5" type="noConversion"/>
  </si>
  <si>
    <t>王储</t>
    <phoneticPr fontId="5" type="noConversion"/>
  </si>
  <si>
    <t>赵佥</t>
    <phoneticPr fontId="5" type="noConversion"/>
  </si>
  <si>
    <t>聂逍遥</t>
    <phoneticPr fontId="5" type="noConversion"/>
  </si>
  <si>
    <t>光活性分子组装金属有机骨架化合物的合成及研究</t>
    <phoneticPr fontId="5" type="noConversion"/>
  </si>
  <si>
    <t>高明</t>
    <phoneticPr fontId="5" type="noConversion"/>
  </si>
  <si>
    <t>孙雯</t>
    <phoneticPr fontId="5" type="noConversion"/>
  </si>
  <si>
    <t>离子筛材料吸附剂的合成及其Li吸附性能的研究</t>
    <phoneticPr fontId="5" type="noConversion"/>
  </si>
  <si>
    <t>刘本玉</t>
    <phoneticPr fontId="5" type="noConversion"/>
  </si>
  <si>
    <t>黄巧玲</t>
    <phoneticPr fontId="5" type="noConversion"/>
  </si>
  <si>
    <t>王翔</t>
    <phoneticPr fontId="5" type="noConversion"/>
  </si>
  <si>
    <t>方煜恢</t>
    <phoneticPr fontId="5" type="noConversion"/>
  </si>
  <si>
    <t>树枝大分子修饰的磁性材料应用于环境中农药残留分析的研究</t>
    <phoneticPr fontId="5" type="noConversion"/>
  </si>
  <si>
    <t>李家彬</t>
    <phoneticPr fontId="5" type="noConversion"/>
  </si>
  <si>
    <t>李悦</t>
    <phoneticPr fontId="5" type="noConversion"/>
  </si>
  <si>
    <t>王露旋</t>
    <phoneticPr fontId="5" type="noConversion"/>
  </si>
  <si>
    <t>pH响应的荧光碳量子点的制备及研究</t>
    <phoneticPr fontId="5" type="noConversion"/>
  </si>
  <si>
    <t>李明悦</t>
    <phoneticPr fontId="5" type="noConversion"/>
  </si>
  <si>
    <t>戚淑燕</t>
    <phoneticPr fontId="5" type="noConversion"/>
  </si>
  <si>
    <t>赵璐</t>
    <phoneticPr fontId="5" type="noConversion"/>
  </si>
  <si>
    <t>纳/微米聚(苯胺-co-N-（-异丙基丙酰胺基）苯胺）及其与聚（苯乙烯-grad-丙烯酸）复合物研究</t>
    <phoneticPr fontId="5" type="noConversion"/>
  </si>
  <si>
    <t xml:space="preserve">高慧敏    </t>
    <phoneticPr fontId="5" type="noConversion"/>
  </si>
  <si>
    <t>曾倪</t>
    <phoneticPr fontId="5" type="noConversion"/>
  </si>
  <si>
    <t>王芮</t>
    <phoneticPr fontId="5" type="noConversion"/>
  </si>
  <si>
    <t>黄丽琴</t>
    <phoneticPr fontId="5" type="noConversion"/>
  </si>
  <si>
    <t>刘惠</t>
    <phoneticPr fontId="5" type="noConversion"/>
  </si>
  <si>
    <t>刘娟</t>
    <phoneticPr fontId="5" type="noConversion"/>
  </si>
  <si>
    <t>钌配合物/硼钨杂多酸膜电极的光电转换性能</t>
    <phoneticPr fontId="5" type="noConversion"/>
  </si>
  <si>
    <t xml:space="preserve">王晓 </t>
    <phoneticPr fontId="5" type="noConversion"/>
  </si>
  <si>
    <t>杨静然</t>
    <phoneticPr fontId="5" type="noConversion"/>
  </si>
  <si>
    <t>史兆鹏</t>
    <phoneticPr fontId="5" type="noConversion"/>
  </si>
  <si>
    <t>高小雅</t>
    <phoneticPr fontId="5" type="noConversion"/>
  </si>
  <si>
    <t>张颖桢</t>
    <phoneticPr fontId="5" type="noConversion"/>
  </si>
  <si>
    <t>钙钛矿太阳能电池的制备</t>
    <phoneticPr fontId="5" type="noConversion"/>
  </si>
  <si>
    <t>吴双</t>
    <phoneticPr fontId="5" type="noConversion"/>
  </si>
  <si>
    <t xml:space="preserve">赵倩 </t>
    <phoneticPr fontId="5" type="noConversion"/>
  </si>
  <si>
    <t>郑婷婷</t>
    <phoneticPr fontId="5" type="noConversion"/>
  </si>
  <si>
    <t>陈涵</t>
    <phoneticPr fontId="5" type="noConversion"/>
  </si>
  <si>
    <t>郑莘荷</t>
    <phoneticPr fontId="5" type="noConversion"/>
  </si>
  <si>
    <t>Li-M-O系纳米晶/石墨烯复合纳米结构材料制备及吸波性能研究</t>
    <phoneticPr fontId="5" type="noConversion"/>
  </si>
  <si>
    <t>汤锦</t>
    <phoneticPr fontId="5" type="noConversion"/>
  </si>
  <si>
    <t>陆康娣</t>
    <phoneticPr fontId="5" type="noConversion"/>
  </si>
  <si>
    <t>不饱和酸及酯的不对称催化氢化</t>
    <phoneticPr fontId="5" type="noConversion"/>
  </si>
  <si>
    <t>赵巍</t>
    <phoneticPr fontId="5" type="noConversion"/>
  </si>
  <si>
    <t>王蕊</t>
    <phoneticPr fontId="5" type="noConversion"/>
  </si>
  <si>
    <t>耿玮洁</t>
    <phoneticPr fontId="5" type="noConversion"/>
  </si>
  <si>
    <t>王政</t>
    <phoneticPr fontId="5" type="noConversion"/>
  </si>
  <si>
    <t>大肠杆菌FtsZ与MinC蛋白复合物结构和功能的研究</t>
    <phoneticPr fontId="5" type="noConversion"/>
  </si>
  <si>
    <t>吴彦</t>
    <phoneticPr fontId="5" type="noConversion"/>
  </si>
  <si>
    <t>王晓锐</t>
    <phoneticPr fontId="5" type="noConversion"/>
  </si>
  <si>
    <t>吴海静</t>
    <phoneticPr fontId="5" type="noConversion"/>
  </si>
  <si>
    <t>类太阳振动恒星的脉动模式研究</t>
    <phoneticPr fontId="5" type="noConversion"/>
  </si>
  <si>
    <t>Ia型超新星消光曲线的尘埃模型</t>
    <phoneticPr fontId="5" type="noConversion"/>
  </si>
  <si>
    <t>赵瑞宁</t>
    <phoneticPr fontId="5" type="noConversion"/>
  </si>
  <si>
    <t>高炜佳</t>
    <phoneticPr fontId="5" type="noConversion"/>
  </si>
  <si>
    <t>耀变体多光学波段观测与光变分析</t>
    <phoneticPr fontId="5" type="noConversion"/>
  </si>
  <si>
    <t>陈子鹏</t>
    <phoneticPr fontId="5" type="noConversion"/>
  </si>
  <si>
    <t>王野</t>
    <phoneticPr fontId="5" type="noConversion"/>
  </si>
  <si>
    <t>基于PSR模型北京市凉水河生态质量评价</t>
    <phoneticPr fontId="5" type="noConversion"/>
  </si>
  <si>
    <t>杨 熙</t>
    <phoneticPr fontId="5" type="noConversion"/>
  </si>
  <si>
    <t>段守鹏</t>
    <phoneticPr fontId="5" type="noConversion"/>
  </si>
  <si>
    <t>聂文欣</t>
    <phoneticPr fontId="5" type="noConversion"/>
  </si>
  <si>
    <t>徐薇</t>
    <phoneticPr fontId="5" type="noConversion"/>
  </si>
  <si>
    <t>吴悦菡</t>
    <phoneticPr fontId="5" type="noConversion"/>
  </si>
  <si>
    <t>何茂志</t>
    <phoneticPr fontId="5" type="noConversion"/>
  </si>
  <si>
    <t>基于遥感的黄河三角洲冲积历史演替及与上游来水水文特征关系研究</t>
    <phoneticPr fontId="5" type="noConversion"/>
  </si>
  <si>
    <t>刘贺莹</t>
    <phoneticPr fontId="5" type="noConversion"/>
  </si>
  <si>
    <t>郑玮奕</t>
    <phoneticPr fontId="5" type="noConversion"/>
  </si>
  <si>
    <t>贾天下</t>
    <phoneticPr fontId="5" type="noConversion"/>
  </si>
  <si>
    <t>利用生物纳米钯强化厌氧颗粒污泥还原降解有机物研究</t>
    <phoneticPr fontId="5" type="noConversion"/>
  </si>
  <si>
    <t>兰淼</t>
    <phoneticPr fontId="5" type="noConversion"/>
  </si>
  <si>
    <t>石杰然</t>
    <phoneticPr fontId="5" type="noConversion"/>
  </si>
  <si>
    <t>雒钰昆</t>
    <phoneticPr fontId="5" type="noConversion"/>
  </si>
  <si>
    <t>基于LCA的高校生活垃圾产生-运输-处理全过程分析——以北师大为例</t>
    <phoneticPr fontId="5" type="noConversion"/>
  </si>
  <si>
    <t>王心静</t>
    <phoneticPr fontId="5" type="noConversion"/>
  </si>
  <si>
    <t>李风</t>
    <phoneticPr fontId="5" type="noConversion"/>
  </si>
  <si>
    <t>水产养殖网箱传质过程的实验研究</t>
    <phoneticPr fontId="5" type="noConversion"/>
  </si>
  <si>
    <t>赵亮</t>
    <phoneticPr fontId="5" type="noConversion"/>
  </si>
  <si>
    <t>杨添笑</t>
    <phoneticPr fontId="5" type="noConversion"/>
  </si>
  <si>
    <t>张若寒</t>
    <phoneticPr fontId="5" type="noConversion"/>
  </si>
  <si>
    <t>朱梦琦</t>
    <phoneticPr fontId="5" type="noConversion"/>
  </si>
  <si>
    <t>周奕</t>
    <phoneticPr fontId="5" type="noConversion"/>
  </si>
  <si>
    <t>祝莹欣</t>
    <phoneticPr fontId="5" type="noConversion"/>
  </si>
  <si>
    <t>武睿琳</t>
    <phoneticPr fontId="5" type="noConversion"/>
  </si>
  <si>
    <t>汤艺甜</t>
    <phoneticPr fontId="5" type="noConversion"/>
  </si>
  <si>
    <t>李名镜</t>
    <phoneticPr fontId="5" type="noConversion"/>
  </si>
  <si>
    <t>纳米颗粒存在下典型PFCs前体物的环境光化学行为</t>
    <phoneticPr fontId="5" type="noConversion"/>
  </si>
  <si>
    <t>雷萌萌</t>
    <phoneticPr fontId="5" type="noConversion"/>
  </si>
  <si>
    <t>周怡静</t>
    <phoneticPr fontId="5" type="noConversion"/>
  </si>
  <si>
    <t>常昕</t>
    <phoneticPr fontId="5" type="noConversion"/>
  </si>
  <si>
    <t>曝气涡流式电催化氧化装置的研制及其对头孢拉定的降解研究</t>
    <phoneticPr fontId="5" type="noConversion"/>
  </si>
  <si>
    <t>吴思琦</t>
    <phoneticPr fontId="5" type="noConversion"/>
  </si>
  <si>
    <t>刘芦萌</t>
    <phoneticPr fontId="5" type="noConversion"/>
  </si>
  <si>
    <t>周华真</t>
    <phoneticPr fontId="5" type="noConversion"/>
  </si>
  <si>
    <t>硝酸盐亚硝酸盐对三价锑的光氧化</t>
    <phoneticPr fontId="5" type="noConversion"/>
  </si>
  <si>
    <t>徐颖杰</t>
    <phoneticPr fontId="5" type="noConversion"/>
  </si>
  <si>
    <t>郑泠岚</t>
    <phoneticPr fontId="5" type="noConversion"/>
  </si>
  <si>
    <t>颜湘娟</t>
    <phoneticPr fontId="5" type="noConversion"/>
  </si>
  <si>
    <t>石墨烯改性钛酸锶光催化降解多溴联苯醚机理研究</t>
    <phoneticPr fontId="5" type="noConversion"/>
  </si>
  <si>
    <t>卢昕妍</t>
    <phoneticPr fontId="5" type="noConversion"/>
  </si>
  <si>
    <t>林淑闵</t>
    <phoneticPr fontId="5" type="noConversion"/>
  </si>
  <si>
    <t>高质量恒河猴脑模板建立及其三维可视化</t>
    <phoneticPr fontId="5" type="noConversion"/>
  </si>
  <si>
    <t>傅泽卿</t>
    <phoneticPr fontId="5" type="noConversion"/>
  </si>
  <si>
    <t>白旭阳</t>
    <phoneticPr fontId="5" type="noConversion"/>
  </si>
  <si>
    <t>邓依伊</t>
    <phoneticPr fontId="5" type="noConversion"/>
  </si>
  <si>
    <t>基于草图检索的三维家居场景建模方法研究</t>
    <phoneticPr fontId="5" type="noConversion"/>
  </si>
  <si>
    <t>赵凯婕</t>
    <phoneticPr fontId="5" type="noConversion"/>
  </si>
  <si>
    <t xml:space="preserve">  蔡依妮</t>
    <phoneticPr fontId="5" type="noConversion"/>
  </si>
  <si>
    <t>曲晰迪</t>
    <phoneticPr fontId="5" type="noConversion"/>
  </si>
  <si>
    <t>张亚萍</t>
    <phoneticPr fontId="5" type="noConversion"/>
  </si>
  <si>
    <t>“辰光换享”——校园生活APP的研发</t>
    <phoneticPr fontId="5" type="noConversion"/>
  </si>
  <si>
    <t>何茂林</t>
    <phoneticPr fontId="5" type="noConversion"/>
  </si>
  <si>
    <t>李艳苗</t>
    <phoneticPr fontId="5" type="noConversion"/>
  </si>
  <si>
    <t>朱勇椿</t>
    <phoneticPr fontId="5" type="noConversion"/>
  </si>
  <si>
    <t>智能手机平台实现基于图像的三维重建物体及其共享</t>
    <phoneticPr fontId="5" type="noConversion"/>
  </si>
  <si>
    <t>李翔宇</t>
    <phoneticPr fontId="5" type="noConversion"/>
  </si>
  <si>
    <t>陈子懿</t>
    <phoneticPr fontId="5" type="noConversion"/>
  </si>
  <si>
    <t>李韬治</t>
    <phoneticPr fontId="5" type="noConversion"/>
  </si>
  <si>
    <t>三维人脸老化模拟</t>
    <phoneticPr fontId="5" type="noConversion"/>
  </si>
  <si>
    <t>石丽娜</t>
    <phoneticPr fontId="5" type="noConversion"/>
  </si>
  <si>
    <t>针对高分辨率遥感影像的机场检测与飞机识别</t>
    <phoneticPr fontId="5" type="noConversion"/>
  </si>
  <si>
    <t>赵姗</t>
    <phoneticPr fontId="5" type="noConversion"/>
  </si>
  <si>
    <t>刘从洋</t>
    <phoneticPr fontId="5" type="noConversion"/>
  </si>
  <si>
    <t>嵌入人脸识别技术的家用防入侵摄像机</t>
    <phoneticPr fontId="5" type="noConversion"/>
  </si>
  <si>
    <t>吴妍蓉</t>
    <phoneticPr fontId="5" type="noConversion"/>
  </si>
  <si>
    <t>吕文</t>
    <phoneticPr fontId="5" type="noConversion"/>
  </si>
  <si>
    <t>余小翠</t>
    <phoneticPr fontId="5" type="noConversion"/>
  </si>
  <si>
    <t>饶鹏昊</t>
    <phoneticPr fontId="5" type="noConversion"/>
  </si>
  <si>
    <t>首都网络舆情与大众传播交互关系</t>
    <phoneticPr fontId="5" type="noConversion"/>
  </si>
  <si>
    <t>朱瑾烨</t>
    <phoneticPr fontId="5" type="noConversion"/>
  </si>
  <si>
    <t>江山</t>
    <phoneticPr fontId="5" type="noConversion"/>
  </si>
  <si>
    <t>廖谦</t>
    <phoneticPr fontId="5" type="noConversion"/>
  </si>
  <si>
    <t>高校环保NGO应用社会化媒体的经验与障碍——基于两个案例的对比分析</t>
    <phoneticPr fontId="5" type="noConversion"/>
  </si>
  <si>
    <t>刘维伊</t>
    <phoneticPr fontId="5" type="noConversion"/>
  </si>
  <si>
    <t>金赫棋</t>
    <phoneticPr fontId="5" type="noConversion"/>
  </si>
  <si>
    <t>吕子立</t>
    <phoneticPr fontId="5" type="noConversion"/>
  </si>
  <si>
    <t>文学院</t>
    <phoneticPr fontId="5" type="noConversion"/>
  </si>
  <si>
    <t xml:space="preserve">情感消费时代下购物背景音乐研究
——以北京三大银泰百货中心为实践地
</t>
    <phoneticPr fontId="5" type="noConversion"/>
  </si>
  <si>
    <t>叶蕾</t>
    <phoneticPr fontId="5" type="noConversion"/>
  </si>
  <si>
    <t>何琬琳</t>
    <phoneticPr fontId="5" type="noConversion"/>
  </si>
  <si>
    <t>黄千哲</t>
    <phoneticPr fontId="5" type="noConversion"/>
  </si>
  <si>
    <t>国产青春爱情类电影海报的营销方式研究</t>
    <phoneticPr fontId="5" type="noConversion"/>
  </si>
  <si>
    <t>王司天</t>
    <phoneticPr fontId="5" type="noConversion"/>
  </si>
  <si>
    <t>陈佳骏</t>
    <phoneticPr fontId="5" type="noConversion"/>
  </si>
  <si>
    <t>105</t>
    <phoneticPr fontId="1" type="noConversion"/>
  </si>
  <si>
    <t>钢琴考级在推动中小学音乐教育发展中的作用——以教育部中考加分政策为例</t>
    <phoneticPr fontId="5" type="noConversion"/>
  </si>
  <si>
    <t>欧阳</t>
    <phoneticPr fontId="5" type="noConversion"/>
  </si>
  <si>
    <t>鹿鸣</t>
    <phoneticPr fontId="5" type="noConversion"/>
  </si>
  <si>
    <t>芦晓钰</t>
    <phoneticPr fontId="5" type="noConversion"/>
  </si>
  <si>
    <t>106</t>
    <phoneticPr fontId="1" type="noConversion"/>
  </si>
  <si>
    <t>儿童舞蹈课堂中教学秩序的“建立”与“打破”</t>
    <phoneticPr fontId="5" type="noConversion"/>
  </si>
  <si>
    <t>朱靖秋</t>
    <phoneticPr fontId="5" type="noConversion"/>
  </si>
  <si>
    <t>郭子叶</t>
    <phoneticPr fontId="5" type="noConversion"/>
  </si>
  <si>
    <t>107</t>
    <phoneticPr fontId="1" type="noConversion"/>
  </si>
  <si>
    <t>新时期我国农村小学音乐教育的思考与研究-北京周边农村小学音乐教育调查</t>
    <phoneticPr fontId="5" type="noConversion"/>
  </si>
  <si>
    <t>刘姿辰</t>
    <phoneticPr fontId="5" type="noConversion"/>
  </si>
  <si>
    <t>刘梦琦</t>
    <phoneticPr fontId="5" type="noConversion"/>
  </si>
  <si>
    <t>高韵洁</t>
    <phoneticPr fontId="5" type="noConversion"/>
  </si>
  <si>
    <t>108</t>
    <phoneticPr fontId="1" type="noConversion"/>
  </si>
  <si>
    <t xml:space="preserve"> 改革开放以来中国恐怖片类型研究</t>
    <phoneticPr fontId="5" type="noConversion"/>
  </si>
  <si>
    <t>刘迎盈</t>
    <phoneticPr fontId="5" type="noConversion"/>
  </si>
  <si>
    <t>李禹佳</t>
    <phoneticPr fontId="5" type="noConversion"/>
  </si>
  <si>
    <t>109</t>
    <phoneticPr fontId="1" type="noConversion"/>
  </si>
  <si>
    <t>探究中国传统民族音乐元素在动漫音乐中的应用</t>
    <phoneticPr fontId="5" type="noConversion"/>
  </si>
  <si>
    <t>刘畅</t>
    <phoneticPr fontId="5" type="noConversion"/>
  </si>
  <si>
    <t>常乐</t>
    <phoneticPr fontId="5" type="noConversion"/>
  </si>
  <si>
    <t>王霁雯</t>
    <phoneticPr fontId="5" type="noConversion"/>
  </si>
  <si>
    <t>中国电影营销于新媒体强势崛起时代下的嬗变和创新——以电影微信营销为例</t>
    <phoneticPr fontId="5" type="noConversion"/>
  </si>
  <si>
    <t>董艺双</t>
    <phoneticPr fontId="5" type="noConversion"/>
  </si>
  <si>
    <t>董佳琦</t>
    <phoneticPr fontId="5" type="noConversion"/>
  </si>
  <si>
    <t>马楠</t>
    <phoneticPr fontId="5" type="noConversion"/>
  </si>
  <si>
    <t>111</t>
    <phoneticPr fontId="1" type="noConversion"/>
  </si>
  <si>
    <t>探索群众歌咏活动中实用即兴伴奏技能的培养方法</t>
    <phoneticPr fontId="5" type="noConversion"/>
  </si>
  <si>
    <t>刘英达</t>
    <phoneticPr fontId="5" type="noConversion"/>
  </si>
  <si>
    <t>才东玉</t>
    <phoneticPr fontId="5" type="noConversion"/>
  </si>
  <si>
    <t>陈小凡</t>
    <phoneticPr fontId="5" type="noConversion"/>
  </si>
  <si>
    <t>112</t>
    <phoneticPr fontId="1" type="noConversion"/>
  </si>
  <si>
    <t>我国钢琴学习的民族化现状分析--以国内钢琴作品的创作和使用状况为例</t>
    <phoneticPr fontId="5" type="noConversion"/>
  </si>
  <si>
    <t>王柳溪</t>
    <phoneticPr fontId="5" type="noConversion"/>
  </si>
  <si>
    <t>黄心怡</t>
    <phoneticPr fontId="5" type="noConversion"/>
  </si>
  <si>
    <t>基于公用品博弈的最优机构激励研究</t>
    <phoneticPr fontId="5" type="noConversion"/>
  </si>
  <si>
    <t>高钰婧</t>
    <phoneticPr fontId="5" type="noConversion"/>
  </si>
  <si>
    <t>董昱</t>
    <phoneticPr fontId="5" type="noConversion"/>
  </si>
  <si>
    <t>魏浩宇</t>
    <phoneticPr fontId="5" type="noConversion"/>
  </si>
  <si>
    <t>对形式幂级数环结构与某些性质的探究</t>
    <phoneticPr fontId="5" type="noConversion"/>
  </si>
  <si>
    <t>李泳欣</t>
    <phoneticPr fontId="5" type="noConversion"/>
  </si>
  <si>
    <t>张慧颖</t>
    <phoneticPr fontId="5" type="noConversion"/>
  </si>
  <si>
    <t>厄米特矩阵的DDVV型不等式</t>
    <phoneticPr fontId="5" type="noConversion"/>
  </si>
  <si>
    <t>周易</t>
    <phoneticPr fontId="5" type="noConversion"/>
  </si>
  <si>
    <t xml:space="preserve"> 徐嵩</t>
    <phoneticPr fontId="5" type="noConversion"/>
  </si>
  <si>
    <t>游航宇</t>
    <phoneticPr fontId="5" type="noConversion"/>
  </si>
  <si>
    <t>基于分析学和微分方程，结合数值法和解析法对非二次反比力场的研究</t>
    <phoneticPr fontId="5" type="noConversion"/>
  </si>
  <si>
    <t>程雨涵</t>
    <phoneticPr fontId="5" type="noConversion"/>
  </si>
  <si>
    <t>董俊毅</t>
    <phoneticPr fontId="5" type="noConversion"/>
  </si>
  <si>
    <t>李航</t>
    <phoneticPr fontId="5" type="noConversion"/>
  </si>
  <si>
    <t>限制性三体问题的数值解法</t>
    <phoneticPr fontId="5" type="noConversion"/>
  </si>
  <si>
    <t>陈清宇</t>
    <phoneticPr fontId="5" type="noConversion"/>
  </si>
  <si>
    <t>徐谭楚民</t>
    <phoneticPr fontId="5" type="noConversion"/>
  </si>
  <si>
    <t>秦汉</t>
    <phoneticPr fontId="5" type="noConversion"/>
  </si>
  <si>
    <t>分析中的反例</t>
    <phoneticPr fontId="5" type="noConversion"/>
  </si>
  <si>
    <t>石睿平</t>
    <phoneticPr fontId="5" type="noConversion"/>
  </si>
  <si>
    <t>朱子琦</t>
    <phoneticPr fontId="5" type="noConversion"/>
  </si>
  <si>
    <t>夏晨</t>
    <phoneticPr fontId="5" type="noConversion"/>
  </si>
  <si>
    <t>高等院校数学专业学生的认知特点及其与数学学业成就的关系</t>
    <phoneticPr fontId="5" type="noConversion"/>
  </si>
  <si>
    <t>余佳珈</t>
    <phoneticPr fontId="5" type="noConversion"/>
  </si>
  <si>
    <t>段琳</t>
    <phoneticPr fontId="5" type="noConversion"/>
  </si>
  <si>
    <t>姜中景</t>
    <phoneticPr fontId="5" type="noConversion"/>
  </si>
  <si>
    <t>Mn(Z)中矩阵和其转置矩阵的合同问题进一步讨论</t>
    <phoneticPr fontId="5" type="noConversion"/>
  </si>
  <si>
    <t>雷成</t>
    <phoneticPr fontId="5" type="noConversion"/>
  </si>
  <si>
    <t>刘婷</t>
    <phoneticPr fontId="5" type="noConversion"/>
  </si>
  <si>
    <t>于超</t>
    <phoneticPr fontId="5" type="noConversion"/>
  </si>
  <si>
    <t>单叶双曲面、双曲抛物面在建筑中的潜力挖掘</t>
    <phoneticPr fontId="5" type="noConversion"/>
  </si>
  <si>
    <t>曾莉</t>
    <phoneticPr fontId="5" type="noConversion"/>
  </si>
  <si>
    <t>刘普凡</t>
    <phoneticPr fontId="5" type="noConversion"/>
  </si>
  <si>
    <t>熊晓玥</t>
    <phoneticPr fontId="5" type="noConversion"/>
  </si>
  <si>
    <t>三维协同牵引问题的建模与仿真</t>
    <phoneticPr fontId="5" type="noConversion"/>
  </si>
  <si>
    <t>周路奕</t>
    <phoneticPr fontId="5" type="noConversion"/>
  </si>
  <si>
    <t>李硕</t>
    <phoneticPr fontId="5" type="noConversion"/>
  </si>
  <si>
    <t>张俊璠</t>
    <phoneticPr fontId="5" type="noConversion"/>
  </si>
  <si>
    <t>探究音律与数学的关系</t>
    <phoneticPr fontId="5" type="noConversion"/>
  </si>
  <si>
    <t>文清阁</t>
    <phoneticPr fontId="5" type="noConversion"/>
  </si>
  <si>
    <t>刘鑫</t>
    <phoneticPr fontId="5" type="noConversion"/>
  </si>
  <si>
    <t>李东升</t>
    <phoneticPr fontId="5" type="noConversion"/>
  </si>
  <si>
    <t>傅里叶分析在音乐中的应用</t>
    <phoneticPr fontId="5" type="noConversion"/>
  </si>
  <si>
    <t>李杰</t>
    <phoneticPr fontId="5" type="noConversion"/>
  </si>
  <si>
    <t>基于大数据的商品热销度评估预测系统</t>
    <phoneticPr fontId="5" type="noConversion"/>
  </si>
  <si>
    <t>刘星言</t>
    <phoneticPr fontId="5" type="noConversion"/>
  </si>
  <si>
    <t>孙倩钰</t>
    <phoneticPr fontId="5" type="noConversion"/>
  </si>
  <si>
    <t>牛苗苗</t>
    <phoneticPr fontId="5" type="noConversion"/>
  </si>
  <si>
    <t>人嘴部平均模型建立及三维模型重建</t>
    <phoneticPr fontId="5" type="noConversion"/>
  </si>
  <si>
    <t>冯天娇</t>
    <phoneticPr fontId="5" type="noConversion"/>
  </si>
  <si>
    <t>刘彤彤</t>
    <phoneticPr fontId="5" type="noConversion"/>
  </si>
  <si>
    <t>李斯敏</t>
    <phoneticPr fontId="5" type="noConversion"/>
  </si>
  <si>
    <t>Kakeya猜想的源与流</t>
    <phoneticPr fontId="5" type="noConversion"/>
  </si>
  <si>
    <t>李翔宇</t>
    <phoneticPr fontId="5" type="noConversion"/>
  </si>
  <si>
    <t>吴帅</t>
    <phoneticPr fontId="5" type="noConversion"/>
  </si>
  <si>
    <t>曾青</t>
    <phoneticPr fontId="5" type="noConversion"/>
  </si>
  <si>
    <t>基于频繁模式的雾霾预测</t>
    <phoneticPr fontId="5" type="noConversion"/>
  </si>
  <si>
    <t>盘如意</t>
    <phoneticPr fontId="5" type="noConversion"/>
  </si>
  <si>
    <t>李泽邦</t>
    <phoneticPr fontId="5" type="noConversion"/>
  </si>
  <si>
    <t>陈灿贻</t>
    <phoneticPr fontId="5" type="noConversion"/>
  </si>
  <si>
    <t>动态图像处理识别在异常行为检测中的应用</t>
    <phoneticPr fontId="5" type="noConversion"/>
  </si>
  <si>
    <t>徐子苓</t>
    <phoneticPr fontId="5" type="noConversion"/>
  </si>
  <si>
    <t>王晓熠</t>
    <phoneticPr fontId="5" type="noConversion"/>
  </si>
  <si>
    <t>高佩宁</t>
    <phoneticPr fontId="5" type="noConversion"/>
  </si>
  <si>
    <t>马尔可夫过程在车险奖惩系统中的应用与分析</t>
    <phoneticPr fontId="5" type="noConversion"/>
  </si>
  <si>
    <t>刘子琪</t>
    <phoneticPr fontId="5" type="noConversion"/>
  </si>
  <si>
    <t>王斯珏</t>
    <phoneticPr fontId="5" type="noConversion"/>
  </si>
  <si>
    <t>李安健</t>
    <phoneticPr fontId="5" type="noConversion"/>
  </si>
  <si>
    <t>带状疱疹高危因素的分析研究</t>
    <phoneticPr fontId="5" type="noConversion"/>
  </si>
  <si>
    <t>杨莹</t>
    <phoneticPr fontId="5" type="noConversion"/>
  </si>
  <si>
    <t>基于模糊综合评价法的高校贫困生资助绩效分析及优化</t>
    <phoneticPr fontId="5" type="noConversion"/>
  </si>
  <si>
    <t>杨洁</t>
    <phoneticPr fontId="5" type="noConversion"/>
  </si>
  <si>
    <t>崔榕</t>
    <phoneticPr fontId="5" type="noConversion"/>
  </si>
  <si>
    <t>邹泞憶</t>
    <phoneticPr fontId="5" type="noConversion"/>
  </si>
  <si>
    <t>“最丑建筑”力学结构探究</t>
    <phoneticPr fontId="5" type="noConversion"/>
  </si>
  <si>
    <t>赵诗萌</t>
    <phoneticPr fontId="5" type="noConversion"/>
  </si>
  <si>
    <t>李婧</t>
    <phoneticPr fontId="5" type="noConversion"/>
  </si>
  <si>
    <t>陈思竹</t>
    <phoneticPr fontId="5" type="noConversion"/>
  </si>
  <si>
    <t>北京人口规模的动态模拟</t>
    <phoneticPr fontId="5" type="noConversion"/>
  </si>
  <si>
    <t>赵雪婷</t>
    <phoneticPr fontId="5" type="noConversion"/>
  </si>
  <si>
    <t>胡冰</t>
    <phoneticPr fontId="5" type="noConversion"/>
  </si>
  <si>
    <t>孙筱涵</t>
    <phoneticPr fontId="5" type="noConversion"/>
  </si>
  <si>
    <t>基于微分方程及层次分析法下对网购商品最优定价的研究</t>
    <phoneticPr fontId="5" type="noConversion"/>
  </si>
  <si>
    <t>罗苏明</t>
    <phoneticPr fontId="5" type="noConversion"/>
  </si>
  <si>
    <t>刘爱华</t>
    <phoneticPr fontId="5" type="noConversion"/>
  </si>
  <si>
    <t>黄丹丹</t>
    <phoneticPr fontId="5" type="noConversion"/>
  </si>
  <si>
    <t>黄小洁</t>
    <phoneticPr fontId="5" type="noConversion"/>
  </si>
  <si>
    <t>侯文娟</t>
    <phoneticPr fontId="5" type="noConversion"/>
  </si>
  <si>
    <t>陶宝艳</t>
    <phoneticPr fontId="5" type="noConversion"/>
  </si>
  <si>
    <t>足球弧线球的数学分析方法</t>
    <phoneticPr fontId="5" type="noConversion"/>
  </si>
  <si>
    <t>高蜜</t>
    <phoneticPr fontId="5" type="noConversion"/>
  </si>
  <si>
    <t>张正一</t>
    <phoneticPr fontId="5" type="noConversion"/>
  </si>
  <si>
    <t>刘启盈</t>
    <phoneticPr fontId="5" type="noConversion"/>
  </si>
  <si>
    <t>基于图像处理的车标定位与识别研究</t>
    <phoneticPr fontId="5" type="noConversion"/>
  </si>
  <si>
    <t>杜旭博</t>
    <phoneticPr fontId="5" type="noConversion"/>
  </si>
  <si>
    <t>黄小君</t>
    <phoneticPr fontId="5" type="noConversion"/>
  </si>
  <si>
    <t>李上官</t>
    <phoneticPr fontId="5" type="noConversion"/>
  </si>
  <si>
    <t>凸形的宽与覆盖其带形宽度的关系</t>
    <phoneticPr fontId="5" type="noConversion"/>
  </si>
  <si>
    <t>张虹烨</t>
    <phoneticPr fontId="5" type="noConversion"/>
  </si>
  <si>
    <t>李雯璟</t>
    <phoneticPr fontId="5" type="noConversion"/>
  </si>
  <si>
    <t>贾絮然</t>
    <phoneticPr fontId="5" type="noConversion"/>
  </si>
  <si>
    <t>儒学在北京居住空间格局变化过程中的体现</t>
    <phoneticPr fontId="5" type="noConversion"/>
  </si>
  <si>
    <t>夏侯明健</t>
    <phoneticPr fontId="5" type="noConversion"/>
  </si>
  <si>
    <t>高鉴</t>
    <phoneticPr fontId="5" type="noConversion"/>
  </si>
  <si>
    <t>刘沁茹</t>
    <phoneticPr fontId="5" type="noConversion"/>
  </si>
  <si>
    <t>中国东北地区2012-2015年土壤水分空间分布及时间序列动态变化特征分析</t>
    <phoneticPr fontId="5" type="noConversion"/>
  </si>
  <si>
    <t>李婉静</t>
    <phoneticPr fontId="5" type="noConversion"/>
  </si>
  <si>
    <t>李震</t>
    <phoneticPr fontId="5" type="noConversion"/>
  </si>
  <si>
    <t>王晓梦</t>
    <phoneticPr fontId="5" type="noConversion"/>
  </si>
  <si>
    <t>肖人杰</t>
    <phoneticPr fontId="5" type="noConversion"/>
  </si>
  <si>
    <t>于浩</t>
    <phoneticPr fontId="5" type="noConversion"/>
  </si>
  <si>
    <t>冀东莹</t>
    <phoneticPr fontId="5" type="noConversion"/>
  </si>
  <si>
    <t>春季杨絮沉降距离—浓度理论模型建模及杨树合理分布密度的研究——以北京市为例</t>
    <phoneticPr fontId="5" type="noConversion"/>
  </si>
  <si>
    <t>张頔旸</t>
    <phoneticPr fontId="1" type="noConversion"/>
  </si>
  <si>
    <t>张龄之</t>
    <phoneticPr fontId="1" type="noConversion"/>
  </si>
  <si>
    <t>禹佳希</t>
    <phoneticPr fontId="1" type="noConversion"/>
  </si>
  <si>
    <t>物理学系</t>
    <phoneticPr fontId="1" type="noConversion"/>
  </si>
  <si>
    <t xml:space="preserve">小学学区对房价的影响及其空间差异——以海淀区为例
</t>
    <phoneticPr fontId="5" type="noConversion"/>
  </si>
  <si>
    <t>刘晨</t>
    <phoneticPr fontId="5" type="noConversion"/>
  </si>
  <si>
    <t>陈逸舟</t>
    <phoneticPr fontId="5" type="noConversion"/>
  </si>
  <si>
    <t>袁文蕴</t>
    <phoneticPr fontId="5" type="noConversion"/>
  </si>
  <si>
    <t>利用无人机多角度数据进行垄行作物LAI的提取</t>
    <phoneticPr fontId="1" type="noConversion"/>
  </si>
  <si>
    <t>李辰</t>
    <phoneticPr fontId="1" type="noConversion"/>
  </si>
  <si>
    <t>谢瑾</t>
    <phoneticPr fontId="1" type="noConversion"/>
  </si>
  <si>
    <t>谭凌志</t>
    <phoneticPr fontId="1" type="noConversion"/>
  </si>
  <si>
    <t>场认知方式和地图表达 对地理空间定向能力的影响</t>
    <phoneticPr fontId="5" type="noConversion"/>
  </si>
  <si>
    <t>高雪原</t>
    <phoneticPr fontId="5" type="noConversion"/>
  </si>
  <si>
    <t>崔迪扬</t>
    <phoneticPr fontId="5" type="noConversion"/>
  </si>
  <si>
    <t>童依依</t>
    <phoneticPr fontId="5" type="noConversion"/>
  </si>
  <si>
    <t>北京西山国家森林公园开放区防火警示牌布设研究</t>
    <phoneticPr fontId="5" type="noConversion"/>
  </si>
  <si>
    <t>吴彦燊</t>
    <phoneticPr fontId="5" type="noConversion"/>
  </si>
  <si>
    <t>邱依宁</t>
    <phoneticPr fontId="5" type="noConversion"/>
  </si>
  <si>
    <t>叶雅玲</t>
    <phoneticPr fontId="5" type="noConversion"/>
  </si>
  <si>
    <t>经济与工商管理学院</t>
    <phoneticPr fontId="5" type="noConversion"/>
  </si>
  <si>
    <t>探究过度自信和羊群行为对于证券泡沫的影响--基于实验经济学</t>
    <phoneticPr fontId="5" type="noConversion"/>
  </si>
  <si>
    <t>黄翰</t>
    <phoneticPr fontId="5" type="noConversion"/>
  </si>
  <si>
    <t>北京高校LGBT议题社团现状调查及发展策略建议</t>
    <phoneticPr fontId="15" type="noConversion"/>
  </si>
  <si>
    <t>张鹏</t>
    <phoneticPr fontId="15" type="noConversion"/>
  </si>
  <si>
    <t>冯睿</t>
    <phoneticPr fontId="15" type="noConversion"/>
  </si>
  <si>
    <t>文学院</t>
    <phoneticPr fontId="15" type="noConversion"/>
  </si>
  <si>
    <t>吴安邦</t>
    <phoneticPr fontId="15" type="noConversion"/>
  </si>
  <si>
    <t>罕见病患者心理韧性与社会适应的关系及干预研究——以重症肌无力患者为例</t>
    <phoneticPr fontId="15" type="noConversion"/>
  </si>
  <si>
    <t>付嘉</t>
    <phoneticPr fontId="15" type="noConversion"/>
  </si>
  <si>
    <t>闫佳琦</t>
    <phoneticPr fontId="15" type="noConversion"/>
  </si>
  <si>
    <t>郭开蒙</t>
    <phoneticPr fontId="15" type="noConversion"/>
  </si>
  <si>
    <t>从择业观的维度看“90后”大学生功利主义价值观</t>
    <phoneticPr fontId="15" type="noConversion"/>
  </si>
  <si>
    <t>程飞达</t>
    <phoneticPr fontId="15" type="noConversion"/>
  </si>
  <si>
    <t>赫意夫</t>
    <phoneticPr fontId="15" type="noConversion"/>
  </si>
  <si>
    <t>汪思源</t>
    <phoneticPr fontId="15" type="noConversion"/>
  </si>
  <si>
    <t>大学生村官工作满意度与期满后工作满意度研究</t>
    <phoneticPr fontId="15" type="noConversion"/>
  </si>
  <si>
    <t>朱俊</t>
    <phoneticPr fontId="15" type="noConversion"/>
  </si>
  <si>
    <t>罗靖</t>
    <phoneticPr fontId="15" type="noConversion"/>
  </si>
  <si>
    <t>毛寒</t>
    <phoneticPr fontId="15" type="noConversion"/>
  </si>
  <si>
    <t>春晚小品中的女性形象建构研究——以2015年央视春晚为例</t>
    <phoneticPr fontId="15" type="noConversion"/>
  </si>
  <si>
    <t>方翔</t>
    <phoneticPr fontId="15" type="noConversion"/>
  </si>
  <si>
    <t>杨雯</t>
    <phoneticPr fontId="15" type="noConversion"/>
  </si>
  <si>
    <t>孙晨迪</t>
    <phoneticPr fontId="15" type="noConversion"/>
  </si>
  <si>
    <t>传统文化在乡村经济发展中的存在形式和价值</t>
    <phoneticPr fontId="15" type="noConversion"/>
  </si>
  <si>
    <t>莫鑫</t>
    <phoneticPr fontId="15" type="noConversion"/>
  </si>
  <si>
    <t>宋逸男</t>
    <phoneticPr fontId="15" type="noConversion"/>
  </si>
  <si>
    <t>庄晓彤</t>
    <phoneticPr fontId="15" type="noConversion"/>
  </si>
  <si>
    <t>马恩慧</t>
    <phoneticPr fontId="15" type="noConversion"/>
  </si>
  <si>
    <t>刘黔义</t>
    <phoneticPr fontId="15" type="noConversion"/>
  </si>
  <si>
    <t>王妍冬</t>
    <phoneticPr fontId="15" type="noConversion"/>
  </si>
  <si>
    <t>被动还是自愿：中韩大学生志愿服务的心理因素对比分析及应对策略探究——以北京师范大学为例</t>
    <phoneticPr fontId="15" type="noConversion"/>
  </si>
  <si>
    <t xml:space="preserve"> 孙惠中    </t>
    <phoneticPr fontId="15" type="noConversion"/>
  </si>
  <si>
    <t>广场舞的传播途径、运作模式与作用研究—以三个社区为例</t>
    <phoneticPr fontId="15" type="noConversion"/>
  </si>
  <si>
    <t>黄章宏</t>
    <phoneticPr fontId="15" type="noConversion"/>
  </si>
  <si>
    <t>吴燕位</t>
    <phoneticPr fontId="15" type="noConversion"/>
  </si>
  <si>
    <t>高少</t>
    <phoneticPr fontId="15" type="noConversion"/>
  </si>
  <si>
    <t>双子家庭中子女的同胞关系调研</t>
    <phoneticPr fontId="15" type="noConversion"/>
  </si>
  <si>
    <t>刘思彤</t>
    <phoneticPr fontId="15" type="noConversion"/>
  </si>
  <si>
    <t>高玥</t>
    <phoneticPr fontId="15" type="noConversion"/>
  </si>
  <si>
    <t>亚文化群体与主流文化群体间群际和谐的可能性及其达成方式 ——以绿日乐队为例</t>
    <phoneticPr fontId="5" type="noConversion"/>
  </si>
  <si>
    <t>李鹏飞</t>
    <phoneticPr fontId="5" type="noConversion"/>
  </si>
  <si>
    <t>张天择</t>
    <phoneticPr fontId="5" type="noConversion"/>
  </si>
  <si>
    <t>黄诗焱</t>
    <phoneticPr fontId="5" type="noConversion"/>
  </si>
  <si>
    <t>多元文化背景下的大学生宗教信仰状况探究——以北京师范大学学生为例</t>
    <phoneticPr fontId="5" type="noConversion"/>
  </si>
  <si>
    <t>马俪人</t>
    <phoneticPr fontId="5" type="noConversion"/>
  </si>
  <si>
    <t>蒋凡</t>
    <phoneticPr fontId="5" type="noConversion"/>
  </si>
  <si>
    <t>“国家级项目”——雾霾中的母亲——女性对于环境问题的认知与应对方式研究</t>
    <phoneticPr fontId="5" type="noConversion"/>
  </si>
  <si>
    <t>王怡萌</t>
    <phoneticPr fontId="5" type="noConversion"/>
  </si>
  <si>
    <t>哲学与社会学学院</t>
    <phoneticPr fontId="5" type="noConversion"/>
  </si>
  <si>
    <t>王安然</t>
    <phoneticPr fontId="5" type="noConversion"/>
  </si>
  <si>
    <t>刘志今</t>
    <phoneticPr fontId="5" type="noConversion"/>
  </si>
  <si>
    <t>陈思文</t>
    <phoneticPr fontId="5" type="noConversion"/>
  </si>
  <si>
    <t>北京地铁出行群体出行时间价值及其影响因素研究</t>
    <phoneticPr fontId="5" type="noConversion"/>
  </si>
  <si>
    <t>陈鑫</t>
    <phoneticPr fontId="5" type="noConversion"/>
  </si>
  <si>
    <t>大学专业课课堂沉默现象研究</t>
    <phoneticPr fontId="15" type="noConversion"/>
  </si>
  <si>
    <t>罗艺</t>
    <phoneticPr fontId="15" type="noConversion"/>
  </si>
  <si>
    <t>耿岱仪</t>
    <phoneticPr fontId="15" type="noConversion"/>
  </si>
  <si>
    <t>胡少华</t>
    <phoneticPr fontId="15" type="noConversion"/>
  </si>
  <si>
    <t>模拟联合国中的国际理解教育：个案研究</t>
    <phoneticPr fontId="15" type="noConversion"/>
  </si>
  <si>
    <t>奚源</t>
    <phoneticPr fontId="15" type="noConversion"/>
  </si>
  <si>
    <t>张禇胤</t>
    <phoneticPr fontId="15" type="noConversion"/>
  </si>
  <si>
    <t>史雅雯</t>
    <phoneticPr fontId="15" type="noConversion"/>
  </si>
  <si>
    <t>同步网络课堂中交互行为模式的探究</t>
    <phoneticPr fontId="15" type="noConversion"/>
  </si>
  <si>
    <t xml:space="preserve">谭玉婷  </t>
    <phoneticPr fontId="15" type="noConversion"/>
  </si>
  <si>
    <t>曾汶婷</t>
    <phoneticPr fontId="15" type="noConversion"/>
  </si>
  <si>
    <t xml:space="preserve">本科生导师制的现状分析
——以北京师范大学教育学部为例
</t>
    <phoneticPr fontId="15" type="noConversion"/>
  </si>
  <si>
    <t>卢宇翔</t>
    <phoneticPr fontId="15" type="noConversion"/>
  </si>
  <si>
    <t>周静</t>
    <phoneticPr fontId="15" type="noConversion"/>
  </si>
  <si>
    <t>向干分</t>
    <phoneticPr fontId="15" type="noConversion"/>
  </si>
  <si>
    <t>PBL教学法规范小学语文个性化阅读教学的试行</t>
    <phoneticPr fontId="15" type="noConversion"/>
  </si>
  <si>
    <t>李莹</t>
    <phoneticPr fontId="15" type="noConversion"/>
  </si>
  <si>
    <t>焦灵波</t>
    <phoneticPr fontId="15" type="noConversion"/>
  </si>
  <si>
    <t>关卡式英语作业对英语学习的影响研究</t>
    <phoneticPr fontId="15" type="noConversion"/>
  </si>
  <si>
    <t>杨子豪</t>
    <phoneticPr fontId="15" type="noConversion"/>
  </si>
  <si>
    <t>张媛媛</t>
    <phoneticPr fontId="15" type="noConversion"/>
  </si>
  <si>
    <t>郝帅</t>
    <phoneticPr fontId="15" type="noConversion"/>
  </si>
  <si>
    <t>高校本科课程成绩评定中的问题与改进</t>
    <phoneticPr fontId="15" type="noConversion"/>
  </si>
  <si>
    <t>宋雨柔</t>
    <phoneticPr fontId="15" type="noConversion"/>
  </si>
  <si>
    <t>厉滢</t>
    <phoneticPr fontId="15" type="noConversion"/>
  </si>
  <si>
    <t>孙悦</t>
    <phoneticPr fontId="15" type="noConversion"/>
  </si>
  <si>
    <t>小学教室物理环境差异对学生视力的影响</t>
    <phoneticPr fontId="15" type="noConversion"/>
  </si>
  <si>
    <t>叶丽</t>
    <phoneticPr fontId="15" type="noConversion"/>
  </si>
  <si>
    <t>陈哲</t>
    <phoneticPr fontId="15" type="noConversion"/>
  </si>
  <si>
    <t>陈昀璐</t>
    <phoneticPr fontId="15" type="noConversion"/>
  </si>
  <si>
    <t>大学生宿舍人际关系与个人学业成就关系调查研究——以5所“985”高校为例</t>
    <phoneticPr fontId="15" type="noConversion"/>
  </si>
  <si>
    <t>曹宇新</t>
    <phoneticPr fontId="15" type="noConversion"/>
  </si>
  <si>
    <t>胡艺曦</t>
    <phoneticPr fontId="15" type="noConversion"/>
  </si>
  <si>
    <t>高蓓迎</t>
    <phoneticPr fontId="15" type="noConversion"/>
  </si>
  <si>
    <t>大学生通识教育课程模式现状的调查研究</t>
    <phoneticPr fontId="15" type="noConversion"/>
  </si>
  <si>
    <t>王照萱</t>
    <phoneticPr fontId="15" type="noConversion"/>
  </si>
  <si>
    <t>郑皓月</t>
    <phoneticPr fontId="15" type="noConversion"/>
  </si>
  <si>
    <t>李晓雅</t>
    <phoneticPr fontId="15" type="noConversion"/>
  </si>
  <si>
    <t>王皓静</t>
    <phoneticPr fontId="15" type="noConversion"/>
  </si>
  <si>
    <t>李鑫</t>
    <phoneticPr fontId="15" type="noConversion"/>
  </si>
  <si>
    <t>刘璐群</t>
    <phoneticPr fontId="15" type="noConversion"/>
  </si>
  <si>
    <t>小学3D 打印课程开发的实践研究——基于学生创造力培养的角度</t>
    <phoneticPr fontId="15" type="noConversion"/>
  </si>
  <si>
    <t>郭幸君</t>
    <phoneticPr fontId="15" type="noConversion"/>
  </si>
  <si>
    <t>游雨诗</t>
    <phoneticPr fontId="15" type="noConversion"/>
  </si>
  <si>
    <t>闫默雪</t>
    <phoneticPr fontId="15" type="noConversion"/>
  </si>
  <si>
    <t>基于任务的英语移动学习软件设计模式分析和开发研究</t>
    <phoneticPr fontId="15" type="noConversion"/>
  </si>
  <si>
    <t>汤筱玙</t>
    <phoneticPr fontId="15" type="noConversion"/>
  </si>
  <si>
    <t>韩祉佚</t>
    <phoneticPr fontId="15" type="noConversion"/>
  </si>
  <si>
    <t>李天媛</t>
    <phoneticPr fontId="15" type="noConversion"/>
  </si>
  <si>
    <t>乐高教具于初中物理创新课堂教学实施与效果验证——以力与机械单元为例</t>
    <phoneticPr fontId="15" type="noConversion"/>
  </si>
  <si>
    <t>刁诗哲</t>
    <phoneticPr fontId="15" type="noConversion"/>
  </si>
  <si>
    <t>马昊天</t>
    <phoneticPr fontId="15" type="noConversion"/>
  </si>
  <si>
    <t>汪昱君</t>
    <phoneticPr fontId="15" type="noConversion"/>
  </si>
  <si>
    <t>乐高活动对小学生协作探究能力的影响及其因素研究</t>
    <phoneticPr fontId="15" type="noConversion"/>
  </si>
  <si>
    <t>方俊策</t>
    <phoneticPr fontId="15" type="noConversion"/>
  </si>
  <si>
    <t>王雪涵</t>
    <phoneticPr fontId="15" type="noConversion"/>
  </si>
  <si>
    <t>李蒋振宇</t>
    <phoneticPr fontId="15" type="noConversion"/>
  </si>
  <si>
    <t>性别比例失衡的高校环境对大学生社会交往能力的影响——基于北京两所高校的调查</t>
    <phoneticPr fontId="15" type="noConversion"/>
  </si>
  <si>
    <t>安奕</t>
    <phoneticPr fontId="15" type="noConversion"/>
  </si>
  <si>
    <t>万心珂</t>
    <phoneticPr fontId="15" type="noConversion"/>
  </si>
  <si>
    <t>田瑞</t>
    <phoneticPr fontId="15" type="noConversion"/>
  </si>
  <si>
    <t>将高校读书会打造成学习型组织的行动研究</t>
    <phoneticPr fontId="15" type="noConversion"/>
  </si>
  <si>
    <t>韩鹏</t>
    <phoneticPr fontId="15" type="noConversion"/>
  </si>
  <si>
    <t>于泳稼</t>
    <phoneticPr fontId="15" type="noConversion"/>
  </si>
  <si>
    <t>于泳淏</t>
    <phoneticPr fontId="15" type="noConversion"/>
  </si>
  <si>
    <t>北京师范大学教育类专业本科生对从事教师职业的意愿状况及其影响因素研究</t>
    <phoneticPr fontId="15" type="noConversion"/>
  </si>
  <si>
    <t>王晗</t>
    <phoneticPr fontId="15" type="noConversion"/>
  </si>
  <si>
    <t>王一丹</t>
    <phoneticPr fontId="15" type="noConversion"/>
  </si>
  <si>
    <t>大学免费师范生参与短期支教与对教师身份认同的相关性研究</t>
    <phoneticPr fontId="15" type="noConversion"/>
  </si>
  <si>
    <t>尹凤杰</t>
    <phoneticPr fontId="15" type="noConversion"/>
  </si>
  <si>
    <t>李靖丝</t>
    <phoneticPr fontId="15" type="noConversion"/>
  </si>
  <si>
    <t>陈瑜</t>
    <phoneticPr fontId="15" type="noConversion"/>
  </si>
  <si>
    <t>吕倩如</t>
    <phoneticPr fontId="15" type="noConversion"/>
  </si>
  <si>
    <t>周奇</t>
    <phoneticPr fontId="15" type="noConversion"/>
  </si>
  <si>
    <t>细胞衰老过程中Hsp90亚细胞定位的调控机制</t>
    <phoneticPr fontId="15" type="noConversion"/>
  </si>
  <si>
    <t>张延松</t>
    <phoneticPr fontId="15" type="noConversion"/>
  </si>
  <si>
    <t>王超杰</t>
    <phoneticPr fontId="15" type="noConversion"/>
  </si>
  <si>
    <t>刘燕</t>
    <phoneticPr fontId="15" type="noConversion"/>
  </si>
  <si>
    <t>王文雅</t>
    <phoneticPr fontId="15" type="noConversion"/>
  </si>
  <si>
    <t>刘凯岑</t>
    <phoneticPr fontId="15" type="noConversion"/>
  </si>
  <si>
    <t>李依鸿</t>
    <phoneticPr fontId="15" type="noConversion"/>
  </si>
  <si>
    <t>北京地区植被覆盖变化及其生态服务价值动态探究</t>
    <phoneticPr fontId="15" type="noConversion"/>
  </si>
  <si>
    <t>赵琳祎</t>
    <phoneticPr fontId="15" type="noConversion"/>
  </si>
  <si>
    <t>肖采璇</t>
    <phoneticPr fontId="15" type="noConversion"/>
  </si>
  <si>
    <t>李泽正</t>
    <phoneticPr fontId="15" type="noConversion"/>
  </si>
  <si>
    <t>国产绣线菊亚科繁殖器官的比较形态学研究</t>
    <phoneticPr fontId="15" type="noConversion"/>
  </si>
  <si>
    <t>赵静茹</t>
    <phoneticPr fontId="15" type="noConversion"/>
  </si>
  <si>
    <t>生命科学学院</t>
    <phoneticPr fontId="15" type="noConversion"/>
  </si>
  <si>
    <t xml:space="preserve">  李红媛</t>
    <phoneticPr fontId="15" type="noConversion"/>
  </si>
  <si>
    <t xml:space="preserve">  詹秀洁</t>
    <phoneticPr fontId="15" type="noConversion"/>
  </si>
  <si>
    <t>烟草BY-2细胞培养及细胞骨架观察</t>
    <phoneticPr fontId="15" type="noConversion"/>
  </si>
  <si>
    <t>耿楚仪</t>
    <phoneticPr fontId="15" type="noConversion"/>
  </si>
  <si>
    <t>桑珍</t>
    <phoneticPr fontId="15" type="noConversion"/>
  </si>
  <si>
    <t>PEG修饰凝血酶抑制剂性质研究</t>
  </si>
  <si>
    <t>邵文馨</t>
  </si>
  <si>
    <t>王丝桐</t>
  </si>
  <si>
    <t>史启雄</t>
  </si>
  <si>
    <t>雌激素受体阳性乳腺癌细胞中COG7蛋白对钙池操纵钙离子内流的影响</t>
  </si>
  <si>
    <t>于翔宇</t>
    <phoneticPr fontId="5" type="noConversion"/>
  </si>
  <si>
    <t>徐姝婷</t>
    <phoneticPr fontId="5" type="noConversion"/>
  </si>
  <si>
    <t>张舒策</t>
    <phoneticPr fontId="5" type="noConversion"/>
  </si>
  <si>
    <t>RKIP对TPD52上游microRNAs的调节作用分析</t>
  </si>
  <si>
    <t>陈添颖</t>
  </si>
  <si>
    <t>史翔</t>
  </si>
  <si>
    <t>对比γ辐照和离子注入处理黑龙江红莲种子产生的生物学效应的差别及其诱变机理的研究</t>
    <phoneticPr fontId="5" type="noConversion"/>
  </si>
  <si>
    <t>赵婧妤</t>
    <phoneticPr fontId="5" type="noConversion"/>
  </si>
  <si>
    <t>贺诗雨</t>
    <phoneticPr fontId="5" type="noConversion"/>
  </si>
  <si>
    <t>戴刘凤</t>
    <phoneticPr fontId="5" type="noConversion"/>
  </si>
  <si>
    <t>TPD52蛋白的磷酸化对其促癌活性的影响</t>
  </si>
  <si>
    <t>舒芯钰</t>
  </si>
  <si>
    <t>薛茜</t>
  </si>
  <si>
    <t>兰婧秋</t>
  </si>
  <si>
    <t>原代脂肪细胞与肿瘤细胞的相互作用</t>
    <phoneticPr fontId="5" type="noConversion"/>
  </si>
  <si>
    <t>吴则开</t>
    <phoneticPr fontId="5" type="noConversion"/>
  </si>
  <si>
    <t>刘心宇</t>
  </si>
  <si>
    <t>环磷酰胺对小鼠细胞分裂的影响以及INMAP蛋白变化研究</t>
  </si>
  <si>
    <t>郑泽琦</t>
    <phoneticPr fontId="5" type="noConversion"/>
  </si>
  <si>
    <t>丛拯民</t>
    <phoneticPr fontId="5" type="noConversion"/>
  </si>
  <si>
    <t>刘龙萍</t>
    <phoneticPr fontId="5" type="noConversion"/>
  </si>
  <si>
    <t>创伤胁迫对羊草MAPK级联通路及JA通路的影响</t>
  </si>
  <si>
    <t>张硕</t>
    <phoneticPr fontId="5" type="noConversion"/>
  </si>
  <si>
    <t>林微</t>
    <phoneticPr fontId="5" type="noConversion"/>
  </si>
  <si>
    <t>帕金森病候选基因网络的生理及病理学意义研究</t>
    <phoneticPr fontId="5" type="noConversion"/>
  </si>
  <si>
    <t>齐雨薇</t>
    <phoneticPr fontId="5" type="noConversion"/>
  </si>
  <si>
    <t>李玥环</t>
    <phoneticPr fontId="5" type="noConversion"/>
  </si>
  <si>
    <t>劳可敬</t>
    <phoneticPr fontId="5" type="noConversion"/>
  </si>
  <si>
    <t>关于1939-1941年美国政府对汪伪政权出笼之评估及反应
——以美国国家档案为中心的探讨</t>
    <phoneticPr fontId="7" type="noConversion"/>
  </si>
  <si>
    <t>吕洋</t>
    <phoneticPr fontId="7" type="noConversion"/>
  </si>
  <si>
    <t>李潇</t>
    <phoneticPr fontId="7" type="noConversion"/>
  </si>
  <si>
    <t>王聪</t>
    <phoneticPr fontId="7" type="noConversion"/>
  </si>
  <si>
    <t>唐代长安城市化的新思考——以中下阶层流动人口为中心</t>
    <phoneticPr fontId="7" type="noConversion"/>
  </si>
  <si>
    <t>张俊毅</t>
    <phoneticPr fontId="7" type="noConversion"/>
  </si>
  <si>
    <t>祁逸伟</t>
    <phoneticPr fontId="7" type="noConversion"/>
  </si>
  <si>
    <t>王晋卿</t>
    <phoneticPr fontId="7" type="noConversion"/>
  </si>
  <si>
    <t>老年人决策中锚定效应的来源及其影响因素：基于外部锚和自发锚的优先选择</t>
    <phoneticPr fontId="7" type="noConversion"/>
  </si>
  <si>
    <t>马媛</t>
    <phoneticPr fontId="7" type="noConversion"/>
  </si>
  <si>
    <t>刘媛</t>
    <phoneticPr fontId="7" type="noConversion"/>
  </si>
  <si>
    <t>智能手机用户界面注意选择与视觉信息加工特征的眼动研究——以新闻类App为例</t>
    <phoneticPr fontId="7" type="noConversion"/>
  </si>
  <si>
    <t>背景激活效应下心理旋转的两种策略选择探究---方向激活策略和主观框架修正策略</t>
    <phoneticPr fontId="7" type="noConversion"/>
  </si>
  <si>
    <t>王治乔</t>
    <phoneticPr fontId="7" type="noConversion"/>
  </si>
  <si>
    <t>张岂铭</t>
    <phoneticPr fontId="7" type="noConversion"/>
  </si>
  <si>
    <t>林涛</t>
    <phoneticPr fontId="7" type="noConversion"/>
  </si>
  <si>
    <t>基于移动设备的二、三维水墨动画生成系统</t>
    <phoneticPr fontId="5" type="noConversion"/>
  </si>
  <si>
    <t>张宇</t>
    <phoneticPr fontId="5" type="noConversion"/>
  </si>
  <si>
    <t>赵帅帅</t>
    <phoneticPr fontId="5" type="noConversion"/>
  </si>
  <si>
    <t>孟蓓</t>
    <phoneticPr fontId="5" type="noConversion"/>
  </si>
  <si>
    <t>基于声波探测的智能手机导盲系统</t>
    <phoneticPr fontId="5" type="noConversion"/>
  </si>
  <si>
    <t>刘春池</t>
    <phoneticPr fontId="5" type="noConversion"/>
  </si>
  <si>
    <t>崔路彤</t>
    <phoneticPr fontId="5" type="noConversion"/>
  </si>
  <si>
    <t>杜蓉</t>
    <phoneticPr fontId="5" type="noConversion"/>
  </si>
  <si>
    <t>墓地治理制度的探索与建构</t>
    <phoneticPr fontId="5" type="noConversion"/>
  </si>
  <si>
    <t>舒静怡</t>
    <phoneticPr fontId="5" type="noConversion"/>
  </si>
  <si>
    <t>陈睿雯</t>
    <phoneticPr fontId="5" type="noConversion"/>
  </si>
  <si>
    <t>郭雪雯</t>
    <phoneticPr fontId="5" type="noConversion"/>
  </si>
  <si>
    <t>政府对民办养老机构的规制手段研究</t>
    <phoneticPr fontId="5" type="noConversion"/>
  </si>
  <si>
    <t>詹周达</t>
    <phoneticPr fontId="5" type="noConversion"/>
  </si>
  <si>
    <t>陈晨</t>
    <phoneticPr fontId="5" type="noConversion"/>
  </si>
  <si>
    <t>杨孟乔</t>
    <phoneticPr fontId="5" type="noConversion"/>
  </si>
  <si>
    <t>制度视域下牧民决策行为对西部草原生态健康的影响——以青海省玉树藏族自治州为例 </t>
    <phoneticPr fontId="5" type="noConversion"/>
  </si>
  <si>
    <t>杨明岳</t>
    <phoneticPr fontId="5" type="noConversion"/>
  </si>
  <si>
    <t>洪逸圆</t>
    <phoneticPr fontId="5" type="noConversion"/>
  </si>
  <si>
    <t>梁菁</t>
    <phoneticPr fontId="5" type="noConversion"/>
  </si>
  <si>
    <t>碳纳米管表面PPCPs的超声解吸及其在膜法水处理中的应用</t>
    <phoneticPr fontId="5" type="noConversion"/>
  </si>
  <si>
    <t>张若楚</t>
    <phoneticPr fontId="5" type="noConversion"/>
  </si>
  <si>
    <t>魏修明</t>
    <phoneticPr fontId="5" type="noConversion"/>
  </si>
  <si>
    <t>吴颖峰</t>
    <phoneticPr fontId="5" type="noConversion"/>
  </si>
  <si>
    <t>张力翔</t>
    <phoneticPr fontId="5" type="noConversion"/>
  </si>
  <si>
    <t>许含笑</t>
    <phoneticPr fontId="5" type="noConversion"/>
  </si>
  <si>
    <t>周梓楠</t>
    <phoneticPr fontId="5" type="noConversion"/>
  </si>
  <si>
    <t>情绪倾向性合作对网络公共品博弈影响的实验研究</t>
    <phoneticPr fontId="5" type="noConversion"/>
  </si>
  <si>
    <t>黄芊芊</t>
    <phoneticPr fontId="5" type="noConversion"/>
  </si>
  <si>
    <t>牛原野</t>
    <phoneticPr fontId="5" type="noConversion"/>
  </si>
  <si>
    <t>魏丽莉</t>
    <phoneticPr fontId="5" type="noConversion"/>
  </si>
  <si>
    <t>可修改项目的计算机化自适应测验</t>
    <phoneticPr fontId="5" type="noConversion"/>
  </si>
  <si>
    <t>周熙霖</t>
    <phoneticPr fontId="5" type="noConversion"/>
  </si>
  <si>
    <t>史文博</t>
    <phoneticPr fontId="5" type="noConversion"/>
  </si>
  <si>
    <t>温婧</t>
    <phoneticPr fontId="5" type="noConversion"/>
  </si>
  <si>
    <t>个性化舌侧正畸平台设计</t>
    <phoneticPr fontId="5" type="noConversion"/>
  </si>
  <si>
    <t>钱文欣</t>
    <phoneticPr fontId="5" type="noConversion"/>
  </si>
  <si>
    <t>胡昕</t>
    <phoneticPr fontId="5" type="noConversion"/>
  </si>
  <si>
    <t>马远哲</t>
    <phoneticPr fontId="5" type="noConversion"/>
  </si>
  <si>
    <t>种群生态系统中共存现象的长期稳定性研究</t>
    <phoneticPr fontId="5" type="noConversion"/>
  </si>
  <si>
    <t>陈杉</t>
    <phoneticPr fontId="5" type="noConversion"/>
  </si>
  <si>
    <t>陈可明</t>
    <phoneticPr fontId="5" type="noConversion"/>
  </si>
  <si>
    <t>李成茹</t>
    <phoneticPr fontId="5" type="noConversion"/>
  </si>
  <si>
    <t>复杂网络上的随机游动</t>
    <phoneticPr fontId="5" type="noConversion"/>
  </si>
  <si>
    <t>董晓宇</t>
    <phoneticPr fontId="5" type="noConversion"/>
  </si>
  <si>
    <t>刘嘉琪</t>
    <phoneticPr fontId="5" type="noConversion"/>
  </si>
  <si>
    <t>林丽丽</t>
    <phoneticPr fontId="5" type="noConversion"/>
  </si>
  <si>
    <t>不可测集的构造和性质</t>
    <phoneticPr fontId="5" type="noConversion"/>
  </si>
  <si>
    <t>张阳阳</t>
    <phoneticPr fontId="5" type="noConversion"/>
  </si>
  <si>
    <t>熊亮懿</t>
    <phoneticPr fontId="5" type="noConversion"/>
  </si>
  <si>
    <t>李士磊</t>
    <phoneticPr fontId="5" type="noConversion"/>
  </si>
  <si>
    <t>曲面上图像分割的测地线活动轮廓模型</t>
    <phoneticPr fontId="5" type="noConversion"/>
  </si>
  <si>
    <t>李敏</t>
    <phoneticPr fontId="5" type="noConversion"/>
  </si>
  <si>
    <t>王博艺</t>
    <phoneticPr fontId="5" type="noConversion"/>
  </si>
  <si>
    <t>尹媛</t>
    <phoneticPr fontId="5" type="noConversion"/>
  </si>
  <si>
    <t>基于伤口模型的偏微分方程的数学理论</t>
    <phoneticPr fontId="5" type="noConversion"/>
  </si>
  <si>
    <t>黄秋帆</t>
    <phoneticPr fontId="5" type="noConversion"/>
  </si>
  <si>
    <t>王世达</t>
    <phoneticPr fontId="5" type="noConversion"/>
  </si>
  <si>
    <t>日语专业学生“中国文化失语”现象</t>
    <phoneticPr fontId="5" type="noConversion"/>
  </si>
  <si>
    <t>李小康</t>
    <phoneticPr fontId="5" type="noConversion"/>
  </si>
  <si>
    <t>孙璐</t>
    <phoneticPr fontId="5" type="noConversion"/>
  </si>
  <si>
    <t>中国古典小说在日本动漫中的再创作</t>
    <phoneticPr fontId="5" type="noConversion"/>
  </si>
  <si>
    <t>陈艺</t>
    <phoneticPr fontId="5" type="noConversion"/>
  </si>
  <si>
    <t>肖露</t>
    <phoneticPr fontId="5" type="noConversion"/>
  </si>
  <si>
    <t>潘胜蓝</t>
    <phoneticPr fontId="5" type="noConversion"/>
  </si>
  <si>
    <t>杨晓彤</t>
    <phoneticPr fontId="5" type="noConversion"/>
  </si>
  <si>
    <t>张菡</t>
    <phoneticPr fontId="5" type="noConversion"/>
  </si>
  <si>
    <t>根据政府文件中句子主语的使用情况预测政策的可执行性</t>
    <phoneticPr fontId="5" type="noConversion"/>
  </si>
  <si>
    <t>史胜男</t>
    <phoneticPr fontId="5" type="noConversion"/>
  </si>
  <si>
    <t>蔡慧</t>
    <phoneticPr fontId="5" type="noConversion"/>
  </si>
  <si>
    <t>段慧琳</t>
    <phoneticPr fontId="5" type="noConversion"/>
  </si>
  <si>
    <t>王丽萍</t>
    <phoneticPr fontId="5" type="noConversion"/>
  </si>
  <si>
    <t>陈曦</t>
    <phoneticPr fontId="5" type="noConversion"/>
  </si>
  <si>
    <t>分子拉链引导下的[12]aneN3化合物的设计合成及其与DNA相互作用的研究</t>
    <phoneticPr fontId="5" type="noConversion"/>
  </si>
  <si>
    <t>俞一君</t>
    <phoneticPr fontId="5" type="noConversion"/>
  </si>
  <si>
    <t>薛金鑫</t>
    <phoneticPr fontId="5" type="noConversion"/>
  </si>
  <si>
    <t>咪唑基离子液体修饰的聚酰胺-胺为间隔臂的磁性纳米材料用于氨基酸的快速分析的研究</t>
    <phoneticPr fontId="5" type="noConversion"/>
  </si>
  <si>
    <t>于维雅</t>
    <phoneticPr fontId="5" type="noConversion"/>
  </si>
  <si>
    <t>黄瑛洁</t>
    <phoneticPr fontId="5" type="noConversion"/>
  </si>
  <si>
    <t>李欣</t>
    <phoneticPr fontId="5" type="noConversion"/>
  </si>
  <si>
    <t>"类嵌段共聚物"自组装结构及环境响应性</t>
    <phoneticPr fontId="5" type="noConversion"/>
  </si>
  <si>
    <t>白晴文</t>
    <phoneticPr fontId="5" type="noConversion"/>
  </si>
  <si>
    <t>周锐芒</t>
    <phoneticPr fontId="5" type="noConversion"/>
  </si>
  <si>
    <t>杨小英</t>
    <phoneticPr fontId="5" type="noConversion"/>
  </si>
  <si>
    <t>周航</t>
    <phoneticPr fontId="5" type="noConversion"/>
  </si>
  <si>
    <t>杨建</t>
    <phoneticPr fontId="5" type="noConversion"/>
  </si>
  <si>
    <t>魏龚平</t>
    <phoneticPr fontId="5" type="noConversion"/>
  </si>
  <si>
    <t>邵欣</t>
    <phoneticPr fontId="5" type="noConversion"/>
  </si>
  <si>
    <t>郭青昕</t>
    <phoneticPr fontId="5" type="noConversion"/>
  </si>
  <si>
    <t>基于电荷转移淬灭原理以N掺杂的碳点检测TNT</t>
    <phoneticPr fontId="5" type="noConversion"/>
  </si>
  <si>
    <t>马秋林</t>
    <phoneticPr fontId="5" type="noConversion"/>
  </si>
  <si>
    <t>李勉</t>
    <phoneticPr fontId="5" type="noConversion"/>
  </si>
  <si>
    <t>周洁</t>
    <phoneticPr fontId="5" type="noConversion"/>
  </si>
  <si>
    <t>早期宇宙再电离过程的宇宙学效应</t>
    <phoneticPr fontId="5" type="noConversion"/>
  </si>
  <si>
    <t>黄元</t>
    <phoneticPr fontId="5" type="noConversion"/>
  </si>
  <si>
    <t>刘畅</t>
    <phoneticPr fontId="5" type="noConversion"/>
  </si>
  <si>
    <t>李佳东</t>
    <phoneticPr fontId="5" type="noConversion"/>
  </si>
  <si>
    <t xml:space="preserve">从“北师大青年舞团演出季”看舞蹈创新思维训练重要性 </t>
    <phoneticPr fontId="5" type="noConversion"/>
  </si>
  <si>
    <t>李澈</t>
    <phoneticPr fontId="5" type="noConversion"/>
  </si>
  <si>
    <t>董超雪</t>
    <phoneticPr fontId="5" type="noConversion"/>
  </si>
  <si>
    <t>基于系统化设计的音乐干预自闭症儿童发展的可行性探究</t>
    <phoneticPr fontId="5" type="noConversion"/>
  </si>
  <si>
    <t>刘晨</t>
    <phoneticPr fontId="5" type="noConversion"/>
  </si>
  <si>
    <t>宋雨璇</t>
    <phoneticPr fontId="5" type="noConversion"/>
  </si>
  <si>
    <t>张语麟</t>
    <phoneticPr fontId="5" type="noConversion"/>
  </si>
  <si>
    <t xml:space="preserve">创办“北师艺猎网”新媒体交互平台 </t>
    <phoneticPr fontId="5" type="noConversion"/>
  </si>
  <si>
    <t>陈佳</t>
    <phoneticPr fontId="5" type="noConversion"/>
  </si>
  <si>
    <t>马建恒</t>
    <phoneticPr fontId="5" type="noConversion"/>
  </si>
  <si>
    <t>宗辰</t>
    <phoneticPr fontId="5" type="noConversion"/>
  </si>
  <si>
    <t>新世纪以来中国歌舞片的现状分析与问题探究</t>
    <phoneticPr fontId="5" type="noConversion"/>
  </si>
  <si>
    <t>严宇桥</t>
    <phoneticPr fontId="5" type="noConversion"/>
  </si>
  <si>
    <t>陈佳汝</t>
    <phoneticPr fontId="5" type="noConversion"/>
  </si>
  <si>
    <t>小米智能手环营销的案例研究：如何把电子消费品卖给青少年</t>
    <phoneticPr fontId="5" type="noConversion"/>
  </si>
  <si>
    <t>祁珂</t>
    <phoneticPr fontId="5" type="noConversion"/>
  </si>
  <si>
    <t>陈鋆尧</t>
    <phoneticPr fontId="5" type="noConversion"/>
  </si>
  <si>
    <t>张亿</t>
    <phoneticPr fontId="5" type="noConversion"/>
  </si>
  <si>
    <t>基于机载激光雷达数据提取森林路径长度分布及叶面积指数研究</t>
    <phoneticPr fontId="5" type="noConversion"/>
  </si>
  <si>
    <t>刘云舒</t>
    <phoneticPr fontId="5" type="noConversion"/>
  </si>
  <si>
    <t>姜雨萌</t>
    <phoneticPr fontId="5" type="noConversion"/>
  </si>
  <si>
    <t>王姝人</t>
    <phoneticPr fontId="5" type="noConversion"/>
  </si>
  <si>
    <t xml:space="preserve">基于小尺度的商业集聚及分散经济效应分析
——以南锣鼓巷商业街为例
</t>
    <phoneticPr fontId="5" type="noConversion"/>
  </si>
  <si>
    <t>韩琦</t>
    <phoneticPr fontId="5" type="noConversion"/>
  </si>
  <si>
    <t>岳璨</t>
    <phoneticPr fontId="5" type="noConversion"/>
  </si>
  <si>
    <t>张怡</t>
    <phoneticPr fontId="5" type="noConversion"/>
  </si>
  <si>
    <t>陈晓征</t>
    <phoneticPr fontId="5" type="noConversion"/>
  </si>
  <si>
    <t>刘世宽</t>
    <phoneticPr fontId="5" type="noConversion"/>
  </si>
  <si>
    <t>刘燕</t>
    <phoneticPr fontId="5" type="noConversion"/>
  </si>
  <si>
    <t xml:space="preserve"> 北京主要高校大学生的言论自由观地图建构——基于互联网“数据挖掘”的价值观研究</t>
    <phoneticPr fontId="15" type="noConversion"/>
  </si>
  <si>
    <t>程旭</t>
    <phoneticPr fontId="15" type="noConversion"/>
  </si>
  <si>
    <t>彭呈斐</t>
    <phoneticPr fontId="15" type="noConversion"/>
  </si>
  <si>
    <t>潘晓瑞</t>
    <phoneticPr fontId="15" type="noConversion"/>
  </si>
  <si>
    <t>少数民族青少年国家认同研究——以新疆阜康一中为例</t>
    <phoneticPr fontId="15" type="noConversion"/>
  </si>
  <si>
    <t>李潘东</t>
    <phoneticPr fontId="15" type="noConversion"/>
  </si>
  <si>
    <t>杨帆</t>
    <phoneticPr fontId="15" type="noConversion"/>
  </si>
  <si>
    <t>李方梅</t>
    <phoneticPr fontId="15" type="noConversion"/>
  </si>
  <si>
    <t>克钦与景颇的族群认同对中缅边境地缘政治的影响</t>
    <phoneticPr fontId="15" type="noConversion"/>
  </si>
  <si>
    <t>王根莉</t>
    <phoneticPr fontId="15" type="noConversion"/>
  </si>
  <si>
    <t>古风音乐中传统文化的继承、创新与发扬</t>
    <phoneticPr fontId="5" type="noConversion"/>
  </si>
  <si>
    <t>邓频</t>
    <phoneticPr fontId="5" type="noConversion"/>
  </si>
  <si>
    <t>孙嘉哲</t>
    <phoneticPr fontId="5" type="noConversion"/>
  </si>
  <si>
    <t>创客空间人才集聚的影响因素及驱动机制研究：基于北京地区的多案例分析</t>
    <phoneticPr fontId="5" type="noConversion"/>
  </si>
  <si>
    <t>安乔</t>
    <phoneticPr fontId="5" type="noConversion"/>
  </si>
  <si>
    <t>陈雯静</t>
    <phoneticPr fontId="5" type="noConversion"/>
  </si>
  <si>
    <t>李梦真</t>
    <phoneticPr fontId="5" type="noConversion"/>
  </si>
  <si>
    <t>李梅</t>
    <phoneticPr fontId="5" type="noConversion"/>
  </si>
  <si>
    <t>中国未来婚姻挤压的时空特征以及对策研究</t>
    <phoneticPr fontId="5" type="noConversion"/>
  </si>
  <si>
    <t>刘莹</t>
    <phoneticPr fontId="5" type="noConversion"/>
  </si>
  <si>
    <t>吕俊宇</t>
    <phoneticPr fontId="5" type="noConversion"/>
  </si>
  <si>
    <t>王君哲</t>
    <phoneticPr fontId="5" type="noConversion"/>
  </si>
  <si>
    <t>AAAAA景区无障碍旅游建设实地调查与改进建议——以我国12个城市为例</t>
    <phoneticPr fontId="15" type="noConversion"/>
  </si>
  <si>
    <t>高鑫</t>
    <phoneticPr fontId="15" type="noConversion"/>
  </si>
  <si>
    <t>马思远</t>
    <phoneticPr fontId="15" type="noConversion"/>
  </si>
  <si>
    <t>古钦晖</t>
    <phoneticPr fontId="15" type="noConversion"/>
  </si>
  <si>
    <t>大学生创业行为及其关键影响因素研究——基于12个大学生创业群体的多案例分析</t>
    <phoneticPr fontId="15" type="noConversion"/>
  </si>
  <si>
    <t>瞿志林</t>
    <phoneticPr fontId="15" type="noConversion"/>
  </si>
  <si>
    <t>邹海洋</t>
    <phoneticPr fontId="15" type="noConversion"/>
  </si>
  <si>
    <t>黄润珂</t>
    <phoneticPr fontId="15" type="noConversion"/>
  </si>
  <si>
    <t>文科生大学数学学习困难的原因分析和对策研究——以北京市六所大学文科院系为例</t>
    <phoneticPr fontId="15" type="noConversion"/>
  </si>
  <si>
    <t>任志鹏</t>
    <phoneticPr fontId="15" type="noConversion"/>
  </si>
  <si>
    <t>梁小玲</t>
    <phoneticPr fontId="15" type="noConversion"/>
  </si>
  <si>
    <t>辛翔宇</t>
    <phoneticPr fontId="15" type="noConversion"/>
  </si>
  <si>
    <t>基于blockly的小学游戏化编程课程的设计与开发</t>
    <phoneticPr fontId="15" type="noConversion"/>
  </si>
  <si>
    <t>蒋琪</t>
    <phoneticPr fontId="15" type="noConversion"/>
  </si>
  <si>
    <t>查聿翀</t>
    <phoneticPr fontId="15" type="noConversion"/>
  </si>
  <si>
    <t>余文慧</t>
    <phoneticPr fontId="15" type="noConversion"/>
  </si>
  <si>
    <t>陆星儿</t>
    <phoneticPr fontId="15" type="noConversion"/>
  </si>
  <si>
    <t>曾嘉灵</t>
    <phoneticPr fontId="15" type="noConversion"/>
  </si>
  <si>
    <t>章梦瑶</t>
    <phoneticPr fontId="15" type="noConversion"/>
  </si>
  <si>
    <t>基于移动平台的儿童安全教育AVG的设计与开发</t>
    <phoneticPr fontId="15" type="noConversion"/>
  </si>
  <si>
    <t>胡丹妮</t>
    <phoneticPr fontId="15" type="noConversion"/>
  </si>
  <si>
    <t>刘颖</t>
    <phoneticPr fontId="15" type="noConversion"/>
  </si>
  <si>
    <t>张格然</t>
    <phoneticPr fontId="15" type="noConversion"/>
  </si>
  <si>
    <t>单双层结构石墨烯超晶格的输运性质</t>
    <phoneticPr fontId="15" type="noConversion"/>
  </si>
  <si>
    <t>樊雄</t>
    <phoneticPr fontId="15" type="noConversion"/>
  </si>
  <si>
    <t>刘诗佳</t>
    <phoneticPr fontId="15" type="noConversion"/>
  </si>
  <si>
    <t>从刚体转动惯量到原子核转动惯量的研究</t>
    <phoneticPr fontId="15" type="noConversion"/>
  </si>
  <si>
    <t>曾秀</t>
    <phoneticPr fontId="15" type="noConversion"/>
  </si>
  <si>
    <t>双层转角石墨烯的公度与非公度结构及其电学性质的研究</t>
    <phoneticPr fontId="15" type="noConversion"/>
  </si>
  <si>
    <t>宿彦杰</t>
    <phoneticPr fontId="15" type="noConversion"/>
  </si>
  <si>
    <t>复合式摩擦发电机在环境净化中的应用研究</t>
    <phoneticPr fontId="15" type="noConversion"/>
  </si>
  <si>
    <t xml:space="preserve">基于EEG技术的智能情绪识别系统
</t>
    <phoneticPr fontId="5" type="noConversion"/>
  </si>
  <si>
    <t xml:space="preserve">张凌曦  </t>
    <phoneticPr fontId="5" type="noConversion"/>
  </si>
  <si>
    <t>王如雪</t>
    <phoneticPr fontId="5" type="noConversion"/>
  </si>
  <si>
    <t>王珊</t>
    <phoneticPr fontId="5" type="noConversion"/>
  </si>
  <si>
    <t>东山客家话语音现状与口述文化调查</t>
  </si>
  <si>
    <t>小篆在现代特定文化场所中的应用研究</t>
  </si>
  <si>
    <t>丁素素</t>
  </si>
  <si>
    <t>胡馨铭</t>
  </si>
  <si>
    <t>季金萍</t>
  </si>
  <si>
    <t>谢文君</t>
    <phoneticPr fontId="15" type="noConversion"/>
  </si>
  <si>
    <t xml:space="preserve">《诗经》注本中礼乐词汇训诂比较研究
——以《毛诗注疏》、《诗集传》、《毛诗传笺通释》为例
</t>
    <phoneticPr fontId="15" type="noConversion"/>
  </si>
  <si>
    <t>张祎昀</t>
    <phoneticPr fontId="15" type="noConversion"/>
  </si>
  <si>
    <t>陈子昊</t>
    <phoneticPr fontId="15" type="noConversion"/>
  </si>
  <si>
    <t>李雨轩</t>
    <phoneticPr fontId="15" type="noConversion"/>
  </si>
  <si>
    <t>新时代以来韩国纪录片对中国国家形象的建构——以2009年-2015年KBS电视台拍摄纪录片为例</t>
    <phoneticPr fontId="15" type="noConversion"/>
  </si>
  <si>
    <t>姜萍</t>
    <phoneticPr fontId="15" type="noConversion"/>
  </si>
  <si>
    <t>段楚帆</t>
    <phoneticPr fontId="15" type="noConversion"/>
  </si>
  <si>
    <t>李知娥</t>
    <phoneticPr fontId="15" type="noConversion"/>
  </si>
  <si>
    <t>科幻文学中城市的示范性研究一以北京未来城市规划为例</t>
    <phoneticPr fontId="15" type="noConversion"/>
  </si>
  <si>
    <t>韩璐</t>
    <phoneticPr fontId="15" type="noConversion"/>
  </si>
  <si>
    <t>李萌</t>
    <phoneticPr fontId="15" type="noConversion"/>
  </si>
  <si>
    <t>郭名扬</t>
    <phoneticPr fontId="15" type="noConversion"/>
  </si>
  <si>
    <t>饮食文化与中国现当代文学--以周作人、老舍、汪曾祺为例</t>
    <phoneticPr fontId="15" type="noConversion"/>
  </si>
  <si>
    <t>孙小琪</t>
    <phoneticPr fontId="15" type="noConversion"/>
  </si>
  <si>
    <t>彰明月</t>
    <phoneticPr fontId="15" type="noConversion"/>
  </si>
  <si>
    <t>传媒时代标题文化对大学生阅读方式的影响研究——以微信新闻标题为例</t>
    <phoneticPr fontId="15" type="noConversion"/>
  </si>
  <si>
    <t>任鑫</t>
    <phoneticPr fontId="15" type="noConversion"/>
  </si>
  <si>
    <t>叶婷婷</t>
    <phoneticPr fontId="15" type="noConversion"/>
  </si>
  <si>
    <t>孙小溪</t>
    <phoneticPr fontId="15" type="noConversion"/>
  </si>
  <si>
    <t>书信在电子媒介发展下的生存价值研究</t>
    <phoneticPr fontId="15" type="noConversion"/>
  </si>
  <si>
    <t>林焕新</t>
    <phoneticPr fontId="15" type="noConversion"/>
  </si>
  <si>
    <t>胡玥</t>
    <phoneticPr fontId="15" type="noConversion"/>
  </si>
  <si>
    <t>初中语文“诗词吟唱剧”资源库建设与教学探究</t>
  </si>
  <si>
    <t>历代《论语》论“仁”注释汇校与研究</t>
  </si>
  <si>
    <t>方伟杰</t>
  </si>
  <si>
    <t>张燕语</t>
  </si>
  <si>
    <t>郝泽华</t>
  </si>
  <si>
    <t>中国古代经典文本的电影影像化研究</t>
  </si>
  <si>
    <t>俞佳敏</t>
  </si>
  <si>
    <t>邓尧比</t>
    <phoneticPr fontId="5" type="noConversion"/>
  </si>
  <si>
    <t>微信订阅号文章疑问标题的预设研究</t>
    <phoneticPr fontId="5" type="noConversion"/>
  </si>
  <si>
    <t>汤可香</t>
    <phoneticPr fontId="5" type="noConversion"/>
  </si>
  <si>
    <t>王一涵</t>
    <phoneticPr fontId="5" type="noConversion"/>
  </si>
  <si>
    <t>邓慧茹</t>
    <phoneticPr fontId="5" type="noConversion"/>
  </si>
  <si>
    <t>小学语文”诗词吟唱剧”资源库建设与教学探究</t>
    <phoneticPr fontId="5" type="noConversion"/>
  </si>
  <si>
    <t>王亦玮</t>
    <phoneticPr fontId="5" type="noConversion"/>
  </si>
  <si>
    <t>谯江龙</t>
    <phoneticPr fontId="5" type="noConversion"/>
  </si>
  <si>
    <t>王炤宇</t>
    <phoneticPr fontId="5" type="noConversion"/>
  </si>
  <si>
    <t>近五年来中日两国当代文学互译情况的调查跟踪与分析研究</t>
    <phoneticPr fontId="5" type="noConversion"/>
  </si>
  <si>
    <t>王方宇</t>
    <phoneticPr fontId="5" type="noConversion"/>
  </si>
  <si>
    <t>陈荐辕</t>
    <phoneticPr fontId="5" type="noConversion"/>
  </si>
  <si>
    <t>张笑暄</t>
    <phoneticPr fontId="5" type="noConversion"/>
  </si>
  <si>
    <t xml:space="preserve">网络小说影视化模式透视——网络语境下当代中国文化工业研究
</t>
    <phoneticPr fontId="5" type="noConversion"/>
  </si>
  <si>
    <t>崔嘉琪</t>
    <phoneticPr fontId="5" type="noConversion"/>
  </si>
  <si>
    <t>钟敏红</t>
    <phoneticPr fontId="5" type="noConversion"/>
  </si>
  <si>
    <t>陈思羽</t>
    <phoneticPr fontId="5" type="noConversion"/>
  </si>
  <si>
    <t>戴佩琪</t>
    <phoneticPr fontId="5" type="noConversion"/>
  </si>
  <si>
    <t>何频</t>
    <phoneticPr fontId="5" type="noConversion"/>
  </si>
  <si>
    <t>蔡若葵</t>
    <phoneticPr fontId="5" type="noConversion"/>
  </si>
  <si>
    <t>廖泽宇</t>
    <phoneticPr fontId="5" type="noConversion"/>
  </si>
  <si>
    <t>卢晓丹</t>
    <phoneticPr fontId="5" type="noConversion"/>
  </si>
  <si>
    <t>黄惠</t>
    <phoneticPr fontId="5" type="noConversion"/>
  </si>
  <si>
    <t>抗战纪念70年数字通俗歌曲曲库与文本研究</t>
    <phoneticPr fontId="5" type="noConversion"/>
  </si>
  <si>
    <t>司悦</t>
    <phoneticPr fontId="5" type="noConversion"/>
  </si>
  <si>
    <t>贺垣智</t>
    <phoneticPr fontId="5" type="noConversion"/>
  </si>
  <si>
    <t>石鸿雁</t>
    <phoneticPr fontId="5" type="noConversion"/>
  </si>
  <si>
    <t>高中语文“诗词吟唱剧”资源库建设与教学探究</t>
    <phoneticPr fontId="5" type="noConversion"/>
  </si>
  <si>
    <t>孙佩瑾</t>
    <phoneticPr fontId="5" type="noConversion"/>
  </si>
  <si>
    <t xml:space="preserve"> 现当代作家故里文化产业之调研——以凤凰、鲁镇、高密为例</t>
    <phoneticPr fontId="5" type="noConversion"/>
  </si>
  <si>
    <t>李婷</t>
    <phoneticPr fontId="5" type="noConversion"/>
  </si>
  <si>
    <t>舒翔</t>
    <phoneticPr fontId="5" type="noConversion"/>
  </si>
  <si>
    <t>高璇</t>
    <phoneticPr fontId="5" type="noConversion"/>
  </si>
  <si>
    <t>北京民俗村农家餐饮的民俗文化内涵与经济价值</t>
    <phoneticPr fontId="5" type="noConversion"/>
  </si>
  <si>
    <t>邓熠</t>
    <phoneticPr fontId="5" type="noConversion"/>
  </si>
  <si>
    <t>兰成臻</t>
    <phoneticPr fontId="5" type="noConversion"/>
  </si>
  <si>
    <t>宁波方言词汇面临的消亡困境与解决方案</t>
    <phoneticPr fontId="5" type="noConversion"/>
  </si>
  <si>
    <t>洪斌</t>
    <phoneticPr fontId="5" type="noConversion"/>
  </si>
  <si>
    <t>余曦</t>
    <phoneticPr fontId="5" type="noConversion"/>
  </si>
  <si>
    <t>郑哲宇</t>
  </si>
  <si>
    <t>新媒介中的“神话重述”研究——以“洪荒封神”类小说为例</t>
  </si>
  <si>
    <t>贾国梁</t>
  </si>
  <si>
    <t>民间手工艺在当今社会的生存之道——以湘西凤凰蜡染为例</t>
  </si>
  <si>
    <t>马洁</t>
  </si>
  <si>
    <t>陈紫希</t>
  </si>
  <si>
    <t>高英</t>
  </si>
  <si>
    <t>对我国的日本文学评论中女性观的反思</t>
  </si>
  <si>
    <t>张佳琪</t>
  </si>
  <si>
    <t>廖梓君</t>
  </si>
  <si>
    <t>魏钰珈</t>
  </si>
  <si>
    <t>台湾民间艺术产业化路径及其借鉴意义——以台湾霹雳布袋戏为例</t>
  </si>
  <si>
    <t>左子烨</t>
  </si>
  <si>
    <t>范洋洋</t>
  </si>
  <si>
    <t>宋立宁</t>
  </si>
  <si>
    <t>刘殊</t>
  </si>
  <si>
    <t>刘倚宁</t>
  </si>
  <si>
    <t>黄海玲</t>
  </si>
  <si>
    <t>历史与共时：晋语并州片与普通话、汉语中古音韵系统的比较研究</t>
  </si>
  <si>
    <t>张一雄</t>
  </si>
  <si>
    <t>知名品牌命名中的语音模式初探</t>
  </si>
  <si>
    <t>孙傲</t>
  </si>
  <si>
    <t>王涛利</t>
  </si>
  <si>
    <t>袁晓霜</t>
  </si>
  <si>
    <t>李岩</t>
  </si>
  <si>
    <t>明代吴中地区传状文的文体和文化研究</t>
  </si>
  <si>
    <t>顾洁婧</t>
  </si>
  <si>
    <t>吴烨</t>
  </si>
  <si>
    <t>钱晨冉</t>
  </si>
  <si>
    <t>老北京话中敬称的传承现状研究——以什刹海柳荫街为例</t>
    <phoneticPr fontId="5" type="noConversion"/>
  </si>
  <si>
    <t>贾伊宁</t>
    <phoneticPr fontId="5" type="noConversion"/>
  </si>
  <si>
    <t>中国小城镇儿童阅读现状及对策研究——以黑龙江省七台河市与河北省沧州市为例</t>
    <phoneticPr fontId="5" type="noConversion"/>
  </si>
  <si>
    <t>姜思羽</t>
    <phoneticPr fontId="5" type="noConversion"/>
  </si>
  <si>
    <t>靳轩</t>
    <phoneticPr fontId="5" type="noConversion"/>
  </si>
  <si>
    <t>丁雪梅</t>
    <phoneticPr fontId="5" type="noConversion"/>
  </si>
  <si>
    <t>大学生外国文学作品阅读与国际化人才培养研究</t>
    <phoneticPr fontId="5" type="noConversion"/>
  </si>
  <si>
    <t>李学昭</t>
    <phoneticPr fontId="5" type="noConversion"/>
  </si>
  <si>
    <t>曾雪薇</t>
    <phoneticPr fontId="5" type="noConversion"/>
  </si>
  <si>
    <t>贾欣雨</t>
    <phoneticPr fontId="5" type="noConversion"/>
  </si>
  <si>
    <t>从广西武鸣县双桥镇的儿童养育习俗看壮族的教育观</t>
    <phoneticPr fontId="5" type="noConversion"/>
  </si>
  <si>
    <t>廖莉</t>
    <phoneticPr fontId="5" type="noConversion"/>
  </si>
  <si>
    <t>韦晨晔</t>
    <phoneticPr fontId="5" type="noConversion"/>
  </si>
  <si>
    <t>杨艳妮</t>
    <phoneticPr fontId="5" type="noConversion"/>
  </si>
  <si>
    <t>当代社会如何展示现代文化精神——以鲁迅博物馆为例</t>
    <phoneticPr fontId="5" type="noConversion"/>
  </si>
  <si>
    <t>舒揽月</t>
    <phoneticPr fontId="5" type="noConversion"/>
  </si>
  <si>
    <t>周萌</t>
    <phoneticPr fontId="5" type="noConversion"/>
  </si>
  <si>
    <t>卜燃</t>
    <phoneticPr fontId="5" type="noConversion"/>
  </si>
  <si>
    <t>传统与现代幽默文本幽默结构的对比研究</t>
    <phoneticPr fontId="5" type="noConversion"/>
  </si>
  <si>
    <t>王安琪</t>
    <phoneticPr fontId="5" type="noConversion"/>
  </si>
  <si>
    <t>任赫</t>
    <phoneticPr fontId="5" type="noConversion"/>
  </si>
  <si>
    <t xml:space="preserve">《诗经》中秦晋地域风俗源流考——结合周原考古及民俗调查
</t>
    <phoneticPr fontId="5" type="noConversion"/>
  </si>
  <si>
    <t>黄鲲鹏</t>
    <phoneticPr fontId="5" type="noConversion"/>
  </si>
  <si>
    <t>韦睿</t>
    <phoneticPr fontId="5" type="noConversion"/>
  </si>
  <si>
    <t xml:space="preserve">民族传统文化在当代的传承发展
——以恩施土家族“女儿会”为例
</t>
    <phoneticPr fontId="5" type="noConversion"/>
  </si>
  <si>
    <t>21世纪以来明清传奇的改编与现代舞台呈现——以白先勇《青春版牡丹亭》、江苏省演艺集团昆剧院《南柯梦》、上海昆剧院《景阳钟变》和北方昆曲剧院《红楼梦》为例</t>
    <phoneticPr fontId="5" type="noConversion"/>
  </si>
  <si>
    <t>徐畅</t>
    <phoneticPr fontId="5" type="noConversion"/>
  </si>
  <si>
    <t>汤书华</t>
    <phoneticPr fontId="5" type="noConversion"/>
  </si>
  <si>
    <t>凌晨</t>
    <phoneticPr fontId="5" type="noConversion"/>
  </si>
  <si>
    <t>大学汉语言文学专业学生创意写作能力调查研究</t>
    <phoneticPr fontId="5" type="noConversion"/>
  </si>
  <si>
    <t>陈千鹤</t>
    <phoneticPr fontId="5" type="noConversion"/>
  </si>
  <si>
    <t>王晓宇</t>
    <phoneticPr fontId="5" type="noConversion"/>
  </si>
  <si>
    <t>姜皓月</t>
    <phoneticPr fontId="5" type="noConversion"/>
  </si>
  <si>
    <t>刘雯韬</t>
    <phoneticPr fontId="5" type="noConversion"/>
  </si>
  <si>
    <t>孙引</t>
    <phoneticPr fontId="5" type="noConversion"/>
  </si>
  <si>
    <t>中学阶段古代论述性文章的选取编排及教学现状研究</t>
    <phoneticPr fontId="5" type="noConversion"/>
  </si>
  <si>
    <t>中国古典诗歌标题研究</t>
    <phoneticPr fontId="5" type="noConversion"/>
  </si>
  <si>
    <t>彭光红</t>
    <phoneticPr fontId="5" type="noConversion"/>
  </si>
  <si>
    <t>西方文学经典在当代中国的“遇冷”现象研究——以北京大学生对西方文学经典的接受度调查为基础</t>
    <phoneticPr fontId="5" type="noConversion"/>
  </si>
  <si>
    <t>昝放</t>
    <phoneticPr fontId="5" type="noConversion"/>
  </si>
  <si>
    <t>王立冬</t>
  </si>
  <si>
    <t>李妮</t>
  </si>
  <si>
    <t>欧阳宇卿</t>
  </si>
  <si>
    <t>林晓蓉</t>
  </si>
  <si>
    <t>金妮</t>
  </si>
  <si>
    <t>张亚柔</t>
  </si>
  <si>
    <t>张紫薇</t>
  </si>
  <si>
    <t>古籍数据库生态调查——以中国大陆地区为中心兼导航网站建立试探</t>
    <phoneticPr fontId="5" type="noConversion"/>
  </si>
  <si>
    <t>蓝莫雅</t>
    <phoneticPr fontId="5" type="noConversion"/>
  </si>
  <si>
    <t>周子越</t>
    <phoneticPr fontId="5" type="noConversion"/>
  </si>
  <si>
    <t>当代西方回忆录中的北京形象研究</t>
    <phoneticPr fontId="5" type="noConversion"/>
  </si>
  <si>
    <t>王栋</t>
    <phoneticPr fontId="5" type="noConversion"/>
  </si>
  <si>
    <t>曾子涵</t>
    <phoneticPr fontId="5" type="noConversion"/>
  </si>
  <si>
    <t>林茜</t>
    <phoneticPr fontId="5" type="noConversion"/>
  </si>
  <si>
    <t>大陆普通话词语进入台湾“国语”情况调查</t>
    <phoneticPr fontId="5" type="noConversion"/>
  </si>
  <si>
    <t>许雪</t>
    <phoneticPr fontId="5" type="noConversion"/>
  </si>
  <si>
    <t>玄成辉</t>
    <phoneticPr fontId="5" type="noConversion"/>
  </si>
  <si>
    <t>叶子豪</t>
    <phoneticPr fontId="5" type="noConversion"/>
  </si>
  <si>
    <t>微信订阅号介入大学生阅读的原因探析——以北京5所高校本科生为例</t>
    <phoneticPr fontId="5" type="noConversion"/>
  </si>
  <si>
    <t>游都</t>
    <phoneticPr fontId="5" type="noConversion"/>
  </si>
  <si>
    <t>宋昱丰</t>
    <phoneticPr fontId="5" type="noConversion"/>
  </si>
  <si>
    <t>张译心</t>
    <phoneticPr fontId="5" type="noConversion"/>
  </si>
  <si>
    <t>王玉乔</t>
  </si>
  <si>
    <t>青春校园小说的文化市场调查与分析</t>
    <phoneticPr fontId="5" type="noConversion"/>
  </si>
  <si>
    <t>张天然</t>
    <phoneticPr fontId="5" type="noConversion"/>
  </si>
  <si>
    <t>吕宇虹</t>
    <phoneticPr fontId="5" type="noConversion"/>
  </si>
  <si>
    <t>潘诗雨</t>
    <phoneticPr fontId="5" type="noConversion"/>
  </si>
  <si>
    <t>新中国高校校报与校园文化发展演进研究——以北师大校报为研究中心</t>
    <phoneticPr fontId="5" type="noConversion"/>
  </si>
  <si>
    <t>张墨颖</t>
    <phoneticPr fontId="5" type="noConversion"/>
  </si>
  <si>
    <t>王倩</t>
    <phoneticPr fontId="5" type="noConversion"/>
  </si>
  <si>
    <t>谢易宏</t>
    <phoneticPr fontId="5" type="noConversion"/>
  </si>
  <si>
    <t>蒙学教材选编及使用现状研究</t>
    <phoneticPr fontId="5" type="noConversion"/>
  </si>
  <si>
    <t>连雅琦</t>
    <phoneticPr fontId="5" type="noConversion"/>
  </si>
  <si>
    <t>张可心</t>
    <phoneticPr fontId="5" type="noConversion"/>
  </si>
  <si>
    <t>杜延峰</t>
    <phoneticPr fontId="5" type="noConversion"/>
  </si>
  <si>
    <t>北京各大公园老年业余合唱团群体组织和演唱曲目分析</t>
    <phoneticPr fontId="5" type="noConversion"/>
  </si>
  <si>
    <t>姜玉涵</t>
    <phoneticPr fontId="5" type="noConversion"/>
  </si>
  <si>
    <t>义利之辨——《夷坚志》所在奸商研究</t>
    <phoneticPr fontId="5" type="noConversion"/>
  </si>
  <si>
    <t>王笑妃</t>
    <phoneticPr fontId="5" type="noConversion"/>
  </si>
  <si>
    <t>廖玥</t>
    <phoneticPr fontId="5" type="noConversion"/>
  </si>
  <si>
    <t>学院</t>
    <phoneticPr fontId="1" type="noConversion"/>
  </si>
  <si>
    <t>资源学院</t>
    <phoneticPr fontId="1" type="noConversion"/>
  </si>
  <si>
    <t>历史学院</t>
    <phoneticPr fontId="1" type="noConversion"/>
  </si>
  <si>
    <t>心理学院</t>
    <phoneticPr fontId="1" type="noConversion"/>
  </si>
  <si>
    <t>法学院</t>
    <phoneticPr fontId="1" type="noConversion"/>
  </si>
  <si>
    <t>外文学院</t>
    <phoneticPr fontId="1" type="noConversion"/>
  </si>
  <si>
    <t>天文系</t>
    <phoneticPr fontId="1" type="noConversion"/>
  </si>
  <si>
    <t>艺术与传媒学院</t>
  </si>
  <si>
    <t>艺术与传媒学院</t>
    <phoneticPr fontId="1" type="noConversion"/>
  </si>
  <si>
    <t>信息科学与技术学院</t>
    <phoneticPr fontId="1" type="noConversion"/>
  </si>
  <si>
    <t>心理学院</t>
    <phoneticPr fontId="1" type="noConversion"/>
  </si>
  <si>
    <t>外文学院</t>
    <phoneticPr fontId="1" type="noConversion"/>
  </si>
  <si>
    <t>天文系</t>
    <phoneticPr fontId="1" type="noConversion"/>
  </si>
  <si>
    <t>物理学系</t>
    <phoneticPr fontId="1" type="noConversion"/>
  </si>
  <si>
    <t>环境学院</t>
    <phoneticPr fontId="1" type="noConversion"/>
  </si>
  <si>
    <t>化学学院</t>
    <phoneticPr fontId="1" type="noConversion"/>
  </si>
  <si>
    <t>数学科学学院</t>
    <phoneticPr fontId="1" type="noConversion"/>
  </si>
  <si>
    <t>外文学院</t>
    <phoneticPr fontId="7" type="noConversion"/>
  </si>
  <si>
    <t>运动对3-6岁高热惊厥史幼儿静息态脑功能及脑结构影响的研究</t>
  </si>
  <si>
    <t>胡良一</t>
  </si>
  <si>
    <t>李嘉耕</t>
  </si>
  <si>
    <t>侯闻迪</t>
  </si>
  <si>
    <t>对学龄前儿童教育性体操内容的研究和体系建构</t>
    <phoneticPr fontId="22" type="noConversion"/>
  </si>
  <si>
    <t>陈齐</t>
    <phoneticPr fontId="22" type="noConversion"/>
  </si>
  <si>
    <t>王祎</t>
    <phoneticPr fontId="22" type="noConversion"/>
  </si>
  <si>
    <t>孙婧秋</t>
    <phoneticPr fontId="22" type="noConversion"/>
  </si>
  <si>
    <t>清朝末期和民国时期中小学基本体操教材内容特点的研究</t>
  </si>
  <si>
    <t>曲珊</t>
  </si>
  <si>
    <t>体育与运动学院</t>
  </si>
  <si>
    <t>许鹤琳</t>
  </si>
  <si>
    <t>赵翰琪</t>
  </si>
  <si>
    <t>高校运动员训练满意度、训练态度与竞技动机的关系研究</t>
  </si>
  <si>
    <t>章振坤</t>
  </si>
  <si>
    <t>李嘉慧</t>
    <phoneticPr fontId="5" type="noConversion"/>
  </si>
  <si>
    <t>保宇凤</t>
  </si>
  <si>
    <t>Irisin在运动性病理性心肌肥大中表达的变化</t>
    <phoneticPr fontId="5" type="noConversion"/>
  </si>
  <si>
    <t>陈雪飞</t>
    <phoneticPr fontId="5" type="noConversion"/>
  </si>
  <si>
    <t>体育与运动学院</t>
    <phoneticPr fontId="5" type="noConversion"/>
  </si>
  <si>
    <t>关凯凯</t>
    <phoneticPr fontId="5" type="noConversion"/>
  </si>
  <si>
    <t>张海强</t>
    <phoneticPr fontId="5" type="noConversion"/>
  </si>
  <si>
    <t>基于数据挖掘的体育比赛分析-以足球项目为例</t>
  </si>
  <si>
    <t>赵鑫</t>
    <phoneticPr fontId="5" type="noConversion"/>
  </si>
  <si>
    <t>赵轶伦</t>
  </si>
  <si>
    <t>柯洪捷</t>
  </si>
  <si>
    <t>球类游戏对高功能自闭症青少年干预的个案研究</t>
    <phoneticPr fontId="5" type="noConversion"/>
  </si>
  <si>
    <t>靳仕亨</t>
    <phoneticPr fontId="5" type="noConversion"/>
  </si>
  <si>
    <t>金宁</t>
    <phoneticPr fontId="5" type="noConversion"/>
  </si>
  <si>
    <t>高世杰</t>
    <phoneticPr fontId="5" type="noConversion"/>
  </si>
  <si>
    <t>多巴胺D2受体激动剂拮抗剂对运动行为的干预</t>
    <phoneticPr fontId="5" type="noConversion"/>
  </si>
  <si>
    <t>张雁航</t>
    <phoneticPr fontId="5" type="noConversion"/>
  </si>
  <si>
    <t xml:space="preserve">  李佩文</t>
    <phoneticPr fontId="5" type="noConversion"/>
  </si>
  <si>
    <t xml:space="preserve"> 姚翔予</t>
    <phoneticPr fontId="5" type="noConversion"/>
  </si>
  <si>
    <t>幼儿体操对4-5岁儿童粗大动作发展及体质健康影响的研究</t>
    <phoneticPr fontId="5" type="noConversion"/>
  </si>
  <si>
    <t>申其淇</t>
    <phoneticPr fontId="5" type="noConversion"/>
  </si>
  <si>
    <t>李佳璐</t>
    <phoneticPr fontId="5" type="noConversion"/>
  </si>
  <si>
    <t>韩冰玉</t>
    <phoneticPr fontId="5" type="noConversion"/>
  </si>
  <si>
    <t>我国女大学生健身习惯、态度及影响因素的研究</t>
    <phoneticPr fontId="5" type="noConversion"/>
  </si>
  <si>
    <t>李金诚</t>
    <phoneticPr fontId="5" type="noConversion"/>
  </si>
  <si>
    <t>谭韵彤</t>
  </si>
  <si>
    <t>刘绍坤</t>
  </si>
  <si>
    <t>中学生课外体育学习指导的网络化方式探讨</t>
    <phoneticPr fontId="5" type="noConversion"/>
  </si>
  <si>
    <t>沈青</t>
    <phoneticPr fontId="5" type="noConversion"/>
  </si>
  <si>
    <t>贾玉欣</t>
    <phoneticPr fontId="5" type="noConversion"/>
  </si>
  <si>
    <t xml:space="preserve">
大学生生活方式与运动参与情况的调查研究</t>
  </si>
  <si>
    <t>张立霞</t>
  </si>
  <si>
    <t>闫春华</t>
  </si>
  <si>
    <t>自由式轮滑鞋的研究</t>
    <phoneticPr fontId="5" type="noConversion"/>
  </si>
  <si>
    <t>张艺帆</t>
    <phoneticPr fontId="5" type="noConversion"/>
  </si>
  <si>
    <t>单文勇</t>
    <phoneticPr fontId="5" type="noConversion"/>
  </si>
  <si>
    <t>关志平</t>
  </si>
  <si>
    <t>棒垒球运动对小学生心理健康影响的实验研究</t>
    <phoneticPr fontId="5" type="noConversion"/>
  </si>
  <si>
    <t>吴文博</t>
    <phoneticPr fontId="5" type="noConversion"/>
  </si>
  <si>
    <t>张世夷</t>
  </si>
  <si>
    <t>北京地区艺术体操运动员腰部损伤的调查分析及对策</t>
    <phoneticPr fontId="5" type="noConversion"/>
  </si>
  <si>
    <t>闫明惠</t>
    <phoneticPr fontId="5" type="noConversion"/>
  </si>
  <si>
    <t xml:space="preserve">  薛居仁</t>
    <phoneticPr fontId="5" type="noConversion"/>
  </si>
  <si>
    <t xml:space="preserve">  敖雪</t>
    <phoneticPr fontId="5" type="noConversion"/>
  </si>
  <si>
    <t>王振宇</t>
    <phoneticPr fontId="5" type="noConversion"/>
  </si>
  <si>
    <t>北京景区内的英文翻译的准确情况及满意度调查</t>
    <phoneticPr fontId="5" type="noConversion"/>
  </si>
  <si>
    <t>心理学院</t>
    <phoneticPr fontId="1" type="noConversion"/>
  </si>
  <si>
    <t>黑暗人格的社会适应策略    ——生命史理论的视角</t>
    <phoneticPr fontId="5" type="noConversion"/>
  </si>
  <si>
    <t>卢俊蓉</t>
    <phoneticPr fontId="5" type="noConversion"/>
  </si>
  <si>
    <t>学院自筹</t>
    <phoneticPr fontId="5" type="noConversion"/>
  </si>
  <si>
    <t>黄杨</t>
    <phoneticPr fontId="5" type="noConversion"/>
  </si>
  <si>
    <t>魏旭晨</t>
    <phoneticPr fontId="5" type="noConversion"/>
  </si>
  <si>
    <t>“专车”服务合法化及其制度模式的探究</t>
  </si>
  <si>
    <t>赖祎婧</t>
  </si>
  <si>
    <t>郭甜</t>
  </si>
  <si>
    <t>李萌蕊</t>
  </si>
  <si>
    <t>北京市农民工犯罪司法中的问题与对策——基于对北京市5000个相关案件的考察</t>
  </si>
  <si>
    <t>唐俊麒</t>
  </si>
  <si>
    <t>秦诗雲</t>
  </si>
  <si>
    <t>林御寒</t>
  </si>
  <si>
    <t xml:space="preserve">张乐怡   </t>
    <phoneticPr fontId="5" type="noConversion"/>
  </si>
  <si>
    <t>汪路佳</t>
    <phoneticPr fontId="5" type="noConversion"/>
  </si>
  <si>
    <t>以北京社区新地名分析地名文化中的主体关系</t>
    <phoneticPr fontId="5" type="noConversion"/>
  </si>
  <si>
    <t>嘉祥武梁祠画像石所见汉代民间历史故事研究——以孝子义士故事与刺客故事为中心</t>
  </si>
  <si>
    <t>厉承祥</t>
  </si>
  <si>
    <t>吕莹莹</t>
  </si>
  <si>
    <t>梁圆</t>
  </si>
  <si>
    <t>略论南宋两浙、江东地区法律与社会——以《名公书判清明集》为主要文本</t>
  </si>
  <si>
    <t>曾柳卿</t>
  </si>
  <si>
    <t xml:space="preserve"> 罗雪</t>
  </si>
  <si>
    <t>段奕凝</t>
  </si>
  <si>
    <t xml:space="preserve">清末民初北京中西饮食文化的交汇——以西餐的研究为切入点
</t>
    <phoneticPr fontId="1" type="noConversion"/>
  </si>
  <si>
    <t>魏晋玄学人性论的先秦渊源</t>
  </si>
  <si>
    <t>吴明明</t>
    <phoneticPr fontId="5" type="noConversion"/>
  </si>
  <si>
    <t>张思羽</t>
    <phoneticPr fontId="5" type="noConversion"/>
  </si>
  <si>
    <t>邵静先</t>
    <phoneticPr fontId="15" type="noConversion"/>
  </si>
  <si>
    <t>巩乐</t>
    <phoneticPr fontId="5" type="noConversion"/>
  </si>
  <si>
    <t xml:space="preserve">基于有限时域差分法去除太赫兹时域信号背景噪声的研究 </t>
  </si>
  <si>
    <t>黄玉</t>
  </si>
  <si>
    <t>张正</t>
  </si>
  <si>
    <t>金晨</t>
  </si>
  <si>
    <t>N-Mg共掺ZnO纳米薄膜的制备及特性研究</t>
  </si>
  <si>
    <t>王芷璇</t>
  </si>
  <si>
    <t xml:space="preserve">  姜睿</t>
  </si>
  <si>
    <t>Cu和Al纳米结构等离子体共振效应</t>
  </si>
  <si>
    <t>郑诗宇</t>
  </si>
  <si>
    <t>鞠筱林</t>
  </si>
  <si>
    <t>于也飞</t>
  </si>
  <si>
    <t>JQ模型的量子相变</t>
  </si>
  <si>
    <t>李培哲</t>
  </si>
  <si>
    <t>李镇业</t>
  </si>
  <si>
    <t>基础物理的数字化题库建设</t>
  </si>
  <si>
    <t>谢晓雨</t>
  </si>
  <si>
    <t>李梦悦</t>
  </si>
  <si>
    <t>徐若凡</t>
  </si>
  <si>
    <t>光散射法测量空气中PM2.5含量</t>
  </si>
  <si>
    <t>姜智萌</t>
  </si>
  <si>
    <t>刘聪</t>
  </si>
  <si>
    <t>应力对锯齿形石墨烯纳米带磁关联的影响</t>
    <phoneticPr fontId="5" type="noConversion"/>
  </si>
  <si>
    <t>孙维蔓</t>
    <phoneticPr fontId="5" type="noConversion"/>
  </si>
  <si>
    <t>孙羽</t>
    <phoneticPr fontId="5" type="noConversion"/>
  </si>
  <si>
    <t>张威</t>
    <phoneticPr fontId="5" type="noConversion"/>
  </si>
  <si>
    <t>郭爽</t>
    <phoneticPr fontId="5" type="noConversion"/>
  </si>
  <si>
    <t>纳米多孔金纳米颗粒的实现及其在表面增强拉曼散射（SERS）中的应用</t>
  </si>
  <si>
    <t>靳博文</t>
  </si>
  <si>
    <t>杨诗佳</t>
  </si>
  <si>
    <t>张薇</t>
  </si>
  <si>
    <t>精细结构常数的物理宇宙学研究</t>
    <phoneticPr fontId="5" type="noConversion"/>
  </si>
  <si>
    <t>阮承宗</t>
  </si>
  <si>
    <t>邓时跃</t>
  </si>
  <si>
    <t>多铁性氧化物薄膜的外延生长及其性质研究</t>
    <phoneticPr fontId="5" type="noConversion"/>
  </si>
  <si>
    <t>戴秦川</t>
    <phoneticPr fontId="5" type="noConversion"/>
  </si>
  <si>
    <t>王子祺</t>
    <phoneticPr fontId="5" type="noConversion"/>
  </si>
  <si>
    <t>田卫芳</t>
    <phoneticPr fontId="5" type="noConversion"/>
  </si>
  <si>
    <t>探索G-L方程中的非线性项对介观超导涡旋态的影响</t>
    <phoneticPr fontId="5" type="noConversion"/>
  </si>
  <si>
    <t>刘凡</t>
    <phoneticPr fontId="5" type="noConversion"/>
  </si>
  <si>
    <t>成玫芗</t>
    <phoneticPr fontId="5" type="noConversion"/>
  </si>
  <si>
    <t>王舒涵</t>
    <phoneticPr fontId="5" type="noConversion"/>
  </si>
  <si>
    <t>用拉曼光谱研究北京大气PM2.5颗粒中所包含的有害成分</t>
  </si>
  <si>
    <t>苏芸菲</t>
  </si>
  <si>
    <t>袁俊琳</t>
  </si>
  <si>
    <t>周铃子</t>
  </si>
  <si>
    <t>大学生物理错误概念及其转变情况的研究</t>
  </si>
  <si>
    <t>申亚琴</t>
  </si>
  <si>
    <t>张凡</t>
  </si>
  <si>
    <t>黄惠敏</t>
  </si>
  <si>
    <t>IBDP课程物理教材与人教版物理教材的比较研究</t>
  </si>
  <si>
    <t>刘慧琰</t>
  </si>
  <si>
    <t>李家宁</t>
  </si>
  <si>
    <t>曾焕婷</t>
  </si>
  <si>
    <t>无标度网络的爆炸性同步</t>
  </si>
  <si>
    <t>申子居</t>
  </si>
  <si>
    <t>王一璇</t>
  </si>
  <si>
    <t>沈瑞昌</t>
  </si>
  <si>
    <t>斜切衬底上的磁化特性研究</t>
  </si>
  <si>
    <t>田源</t>
  </si>
  <si>
    <t>傅凯威</t>
  </si>
  <si>
    <t>任静静</t>
  </si>
  <si>
    <t>基于学习进阶的师范生教学设计改进研究</t>
  </si>
  <si>
    <t>张彤</t>
  </si>
  <si>
    <t>吕含吟</t>
  </si>
  <si>
    <t>邵韬</t>
  </si>
  <si>
    <t>利用扫描隧道显微镜裁剪石墨烯纳米带</t>
    <phoneticPr fontId="5" type="noConversion"/>
  </si>
  <si>
    <t>李霖</t>
    <phoneticPr fontId="5" type="noConversion"/>
  </si>
  <si>
    <t>李逸森</t>
    <phoneticPr fontId="5" type="noConversion"/>
  </si>
  <si>
    <t>氧化钆电阻开关效应中阻态变化引起的磁性变化</t>
    <phoneticPr fontId="5" type="noConversion"/>
  </si>
  <si>
    <t>单师轩</t>
    <phoneticPr fontId="5" type="noConversion"/>
  </si>
  <si>
    <t>赵一嘉</t>
    <phoneticPr fontId="5" type="noConversion"/>
  </si>
  <si>
    <t>邱靖哲</t>
    <phoneticPr fontId="5" type="noConversion"/>
  </si>
  <si>
    <t>基于学习进阶评价中学物理教学设计</t>
    <phoneticPr fontId="5" type="noConversion"/>
  </si>
  <si>
    <t>惠姣姣</t>
    <phoneticPr fontId="5" type="noConversion"/>
  </si>
  <si>
    <t>章彤</t>
    <phoneticPr fontId="5" type="noConversion"/>
  </si>
  <si>
    <t>何进</t>
    <phoneticPr fontId="5" type="noConversion"/>
  </si>
  <si>
    <t>高一学生力学概念认识发展现状的质性分析</t>
    <phoneticPr fontId="5" type="noConversion"/>
  </si>
  <si>
    <t>晏智翔</t>
    <phoneticPr fontId="5" type="noConversion"/>
  </si>
  <si>
    <t>贾浩</t>
    <phoneticPr fontId="5" type="noConversion"/>
  </si>
  <si>
    <t>王志成</t>
    <phoneticPr fontId="5" type="noConversion"/>
  </si>
  <si>
    <t>物理学系</t>
    <phoneticPr fontId="1" type="noConversion"/>
  </si>
  <si>
    <t>经济与工商管理学院</t>
    <phoneticPr fontId="1" type="noConversion"/>
  </si>
  <si>
    <t>110</t>
    <phoneticPr fontId="1" type="noConversion"/>
  </si>
  <si>
    <t>113</t>
    <phoneticPr fontId="1" type="noConversion"/>
  </si>
  <si>
    <t>115</t>
    <phoneticPr fontId="1" type="noConversion"/>
  </si>
  <si>
    <t>116</t>
    <phoneticPr fontId="1" type="noConversion"/>
  </si>
  <si>
    <t>114</t>
    <phoneticPr fontId="10" type="noConversion"/>
  </si>
  <si>
    <t>外国人在华非法就业的实证分析与法律应对</t>
    <phoneticPr fontId="5" type="noConversion"/>
  </si>
  <si>
    <t>罗姮</t>
    <phoneticPr fontId="5" type="noConversion"/>
  </si>
  <si>
    <t>叶菁</t>
    <phoneticPr fontId="5" type="noConversion"/>
  </si>
  <si>
    <t>章阳</t>
    <phoneticPr fontId="5" type="noConversion"/>
  </si>
  <si>
    <t>我国儿童监护侵害校园报告法律规定的现状与改革</t>
    <phoneticPr fontId="5" type="noConversion"/>
  </si>
  <si>
    <t>住房公积金制度问题研究</t>
    <phoneticPr fontId="5" type="noConversion"/>
  </si>
  <si>
    <t>张雪灵</t>
    <phoneticPr fontId="5" type="noConversion"/>
  </si>
  <si>
    <t>韩京时</t>
    <phoneticPr fontId="5" type="noConversion"/>
  </si>
  <si>
    <t>黄乙鑫</t>
    <phoneticPr fontId="5" type="noConversion"/>
  </si>
  <si>
    <t>米婧</t>
    <phoneticPr fontId="5" type="noConversion"/>
  </si>
  <si>
    <t>陈洁</t>
    <phoneticPr fontId="5" type="noConversion"/>
  </si>
  <si>
    <t>我国中小学学生用品采购的法律监督</t>
    <phoneticPr fontId="5" type="noConversion"/>
  </si>
  <si>
    <t>徐惠欣</t>
    <phoneticPr fontId="5" type="noConversion"/>
  </si>
  <si>
    <t>刘静怡</t>
    <phoneticPr fontId="5" type="noConversion"/>
  </si>
  <si>
    <t>陈紫箫</t>
    <phoneticPr fontId="5" type="noConversion"/>
  </si>
  <si>
    <t>网络视听节目运营模式现状调研及未来法律监管方向的预测——以北京市、上海市为例</t>
    <phoneticPr fontId="5" type="noConversion"/>
  </si>
  <si>
    <t>刘晓菲</t>
    <phoneticPr fontId="5" type="noConversion"/>
  </si>
  <si>
    <t>闫逸玮</t>
    <phoneticPr fontId="5" type="noConversion"/>
  </si>
  <si>
    <t>岳汇川</t>
    <phoneticPr fontId="5" type="noConversion"/>
  </si>
  <si>
    <t>多元化社区养老服务机制发展探究</t>
    <phoneticPr fontId="5" type="noConversion"/>
  </si>
  <si>
    <t>陈晋蕾</t>
    <phoneticPr fontId="5" type="noConversion"/>
  </si>
  <si>
    <t>杨淑瑶</t>
    <phoneticPr fontId="5" type="noConversion"/>
  </si>
  <si>
    <t>杨喆</t>
    <phoneticPr fontId="5" type="noConversion"/>
  </si>
  <si>
    <t>在京外籍人口管理与服务调查研究</t>
    <phoneticPr fontId="5" type="noConversion"/>
  </si>
  <si>
    <t>韩容</t>
    <phoneticPr fontId="5" type="noConversion"/>
  </si>
  <si>
    <t>刘业哲</t>
    <phoneticPr fontId="5" type="noConversion"/>
  </si>
  <si>
    <t>王颖</t>
    <phoneticPr fontId="5" type="noConversion"/>
  </si>
  <si>
    <t>法学院</t>
    <phoneticPr fontId="1" type="noConversion"/>
  </si>
  <si>
    <t>杨航（同时申报两个项目）</t>
    <phoneticPr fontId="5" type="noConversion"/>
  </si>
  <si>
    <t>杨航（同时申报两个项目）</t>
    <phoneticPr fontId="1" type="noConversion"/>
  </si>
  <si>
    <t>李朝晖（同时参加两个项目）</t>
    <phoneticPr fontId="7" type="noConversion"/>
  </si>
  <si>
    <t>杨镒璠</t>
    <phoneticPr fontId="5" type="noConversion"/>
  </si>
  <si>
    <t>35</t>
    <phoneticPr fontId="1" type="noConversion"/>
  </si>
  <si>
    <t>36</t>
    <phoneticPr fontId="1" type="noConversion"/>
  </si>
  <si>
    <t>37</t>
    <phoneticPr fontId="1" type="noConversion"/>
  </si>
  <si>
    <t>38</t>
    <phoneticPr fontId="1" type="noConversion"/>
  </si>
  <si>
    <t>39</t>
    <phoneticPr fontId="1" type="noConversion"/>
  </si>
  <si>
    <t>40</t>
    <phoneticPr fontId="1" type="noConversion"/>
  </si>
  <si>
    <t>41</t>
    <phoneticPr fontId="1" type="noConversion"/>
  </si>
  <si>
    <t>42</t>
    <phoneticPr fontId="1" type="noConversion"/>
  </si>
  <si>
    <t>43</t>
    <phoneticPr fontId="1" type="noConversion"/>
  </si>
  <si>
    <t>44</t>
    <phoneticPr fontId="1" type="noConversion"/>
  </si>
  <si>
    <t>45</t>
    <phoneticPr fontId="1" type="noConversion"/>
  </si>
  <si>
    <t>46</t>
    <phoneticPr fontId="1" type="noConversion"/>
  </si>
  <si>
    <t>47</t>
    <phoneticPr fontId="1" type="noConversion"/>
  </si>
  <si>
    <t>48</t>
    <phoneticPr fontId="1" type="noConversion"/>
  </si>
  <si>
    <t>49</t>
    <phoneticPr fontId="1" type="noConversion"/>
  </si>
  <si>
    <t>51</t>
    <phoneticPr fontId="1" type="noConversion"/>
  </si>
  <si>
    <t>52</t>
    <phoneticPr fontId="1" type="noConversion"/>
  </si>
  <si>
    <t>53</t>
    <phoneticPr fontId="1" type="noConversion"/>
  </si>
  <si>
    <t>54</t>
    <phoneticPr fontId="1" type="noConversion"/>
  </si>
  <si>
    <t>学院自筹</t>
    <phoneticPr fontId="5" type="noConversion"/>
  </si>
  <si>
    <t>学院自筹</t>
    <phoneticPr fontId="1" type="noConversion"/>
  </si>
  <si>
    <t>学院自筹</t>
    <phoneticPr fontId="15" type="noConversion"/>
  </si>
  <si>
    <t>学院自筹</t>
    <phoneticPr fontId="15" type="noConversion"/>
  </si>
  <si>
    <t xml:space="preserve">“爱咕叽校园”公众号
——基于微信生态圈的大学生交友平台构建
</t>
    <phoneticPr fontId="5" type="noConversion"/>
  </si>
  <si>
    <t>陈俊杰</t>
    <phoneticPr fontId="5" type="noConversion"/>
  </si>
  <si>
    <t>创业实践</t>
    <phoneticPr fontId="10" type="noConversion"/>
  </si>
  <si>
    <t>崔婕</t>
    <phoneticPr fontId="5" type="noConversion"/>
  </si>
  <si>
    <t>李双</t>
    <phoneticPr fontId="5" type="noConversion"/>
  </si>
  <si>
    <t>赵宁宁</t>
    <phoneticPr fontId="5" type="noConversion"/>
  </si>
  <si>
    <t>留学生人力资源经纪有限责任公司</t>
    <phoneticPr fontId="5" type="noConversion"/>
  </si>
  <si>
    <t>高铭婉</t>
    <phoneticPr fontId="5" type="noConversion"/>
  </si>
  <si>
    <t>赵文楠</t>
    <phoneticPr fontId="5" type="noConversion"/>
  </si>
  <si>
    <t>王袁欣</t>
    <phoneticPr fontId="5" type="noConversion"/>
  </si>
  <si>
    <t>张艾敏</t>
    <phoneticPr fontId="5" type="noConversion"/>
  </si>
  <si>
    <t>“微北师”APP校园服务应用平台</t>
  </si>
  <si>
    <t>李振东</t>
    <phoneticPr fontId="5" type="noConversion"/>
  </si>
  <si>
    <t>创业训练</t>
    <phoneticPr fontId="5" type="noConversion"/>
  </si>
  <si>
    <t>赵万秋</t>
    <phoneticPr fontId="5" type="noConversion"/>
  </si>
  <si>
    <t>邓楠</t>
    <phoneticPr fontId="5" type="noConversion"/>
  </si>
  <si>
    <t>肖佳琦</t>
    <phoneticPr fontId="5" type="noConversion"/>
  </si>
  <si>
    <t>轻资产运营——大学生服务套装</t>
    <phoneticPr fontId="5" type="noConversion"/>
  </si>
  <si>
    <t>赵颂娅</t>
    <phoneticPr fontId="5" type="noConversion"/>
  </si>
  <si>
    <t>陆天怡</t>
    <phoneticPr fontId="5" type="noConversion"/>
  </si>
  <si>
    <t>崔丹阳</t>
    <phoneticPr fontId="5" type="noConversion"/>
  </si>
  <si>
    <t>创业训练</t>
    <phoneticPr fontId="10" type="noConversion"/>
  </si>
  <si>
    <t>刘玺</t>
    <phoneticPr fontId="5" type="noConversion"/>
  </si>
  <si>
    <t>张冬旭</t>
    <phoneticPr fontId="5" type="noConversion"/>
  </si>
  <si>
    <t>郭紫璇</t>
    <phoneticPr fontId="5" type="noConversion"/>
  </si>
  <si>
    <t>Imall社区公益电商平台</t>
    <phoneticPr fontId="5" type="noConversion"/>
  </si>
  <si>
    <t>翟安若</t>
    <phoneticPr fontId="5" type="noConversion"/>
  </si>
  <si>
    <t xml:space="preserve">创业实践     </t>
    <phoneticPr fontId="5" type="noConversion"/>
  </si>
  <si>
    <t>邓康尧</t>
    <phoneticPr fontId="5" type="noConversion"/>
  </si>
  <si>
    <t>“小二书”校园二手书交易平台</t>
  </si>
  <si>
    <t>焦牧洋</t>
    <phoneticPr fontId="5" type="noConversion"/>
  </si>
  <si>
    <t>魏宸璐</t>
    <phoneticPr fontId="5" type="noConversion"/>
  </si>
  <si>
    <t>Mars互联网社交教育有限公司</t>
  </si>
  <si>
    <t>欧芮利</t>
    <phoneticPr fontId="5" type="noConversion"/>
  </si>
  <si>
    <t>代静怡</t>
    <phoneticPr fontId="5" type="noConversion"/>
  </si>
  <si>
    <t>大学生分类信息平台“不少”APP及“不少网”研发创业计划</t>
  </si>
  <si>
    <t>刘言</t>
  </si>
  <si>
    <t xml:space="preserve">创业训练     </t>
    <phoneticPr fontId="10" type="noConversion"/>
  </si>
  <si>
    <t>要玥</t>
  </si>
  <si>
    <t>王泽宇</t>
  </si>
  <si>
    <t>莫晶晶</t>
  </si>
  <si>
    <t>咵嚓—— 一个面向高校的“互”服务</t>
  </si>
  <si>
    <t>张丹</t>
  </si>
  <si>
    <t>程浩洋</t>
  </si>
  <si>
    <t>李家莉</t>
  </si>
  <si>
    <t>“一起桌游吧”创业拓展提升实践</t>
    <phoneticPr fontId="5" type="noConversion"/>
  </si>
  <si>
    <t>何胜男</t>
    <phoneticPr fontId="5" type="noConversion"/>
  </si>
  <si>
    <t>黄诗雯</t>
    <phoneticPr fontId="5" type="noConversion"/>
  </si>
  <si>
    <t>刘璇</t>
    <phoneticPr fontId="5" type="noConversion"/>
  </si>
  <si>
    <t>三杉校园文化传媒有限公司</t>
    <phoneticPr fontId="5" type="noConversion"/>
  </si>
  <si>
    <t>刘洪灏</t>
    <phoneticPr fontId="5" type="noConversion"/>
  </si>
  <si>
    <t>张馨予</t>
    <phoneticPr fontId="5" type="noConversion"/>
  </si>
  <si>
    <t>贾桐</t>
    <phoneticPr fontId="5" type="noConversion"/>
  </si>
  <si>
    <t>徐颖南</t>
    <phoneticPr fontId="5" type="noConversion"/>
  </si>
  <si>
    <t>律卡法律服务网络有限公司</t>
  </si>
  <si>
    <t xml:space="preserve">宋玥婵    </t>
  </si>
  <si>
    <t>盛  晴</t>
  </si>
  <si>
    <t>侯撼岳</t>
  </si>
  <si>
    <t>律所点评网——北京地区律师事务所信息提供及用户评价网站</t>
  </si>
  <si>
    <t>郑烨烨</t>
  </si>
  <si>
    <t>孙瑾</t>
  </si>
  <si>
    <t>傅舒宁</t>
  </si>
  <si>
    <t>北京幕击影视工作室</t>
    <phoneticPr fontId="1" type="noConversion"/>
  </si>
  <si>
    <t>董子千</t>
    <phoneticPr fontId="1" type="noConversion"/>
  </si>
  <si>
    <t>创业实践</t>
    <phoneticPr fontId="1" type="noConversion"/>
  </si>
  <si>
    <t>李戎婷</t>
    <phoneticPr fontId="1" type="noConversion"/>
  </si>
  <si>
    <t>章柳</t>
    <phoneticPr fontId="1" type="noConversion"/>
  </si>
  <si>
    <t>赖思宇</t>
    <phoneticPr fontId="1" type="noConversion"/>
  </si>
  <si>
    <t>让成长伙伴走进万千家庭---DREAM MENTOR 教育科技有限公司</t>
    <phoneticPr fontId="1" type="noConversion"/>
  </si>
  <si>
    <t>孙小涵</t>
    <phoneticPr fontId="1" type="noConversion"/>
  </si>
  <si>
    <t>创业训练</t>
    <phoneticPr fontId="1" type="noConversion"/>
  </si>
  <si>
    <t>魏妩</t>
    <phoneticPr fontId="1" type="noConversion"/>
  </si>
  <si>
    <t>余梦霞</t>
    <phoneticPr fontId="1" type="noConversion"/>
  </si>
  <si>
    <t>陈淑宁</t>
    <phoneticPr fontId="1" type="noConversion"/>
  </si>
  <si>
    <t>“亲其师”教育机构--学园计划</t>
    <phoneticPr fontId="1" type="noConversion"/>
  </si>
  <si>
    <t>吴嘉怡</t>
    <phoneticPr fontId="1" type="noConversion"/>
  </si>
  <si>
    <t>韩亚洁</t>
    <phoneticPr fontId="1" type="noConversion"/>
  </si>
  <si>
    <t>邹雨寰</t>
    <phoneticPr fontId="1" type="noConversion"/>
  </si>
  <si>
    <t>201510027001</t>
    <phoneticPr fontId="1" type="noConversion"/>
  </si>
  <si>
    <t>201510027002</t>
    <phoneticPr fontId="1" type="noConversion"/>
  </si>
  <si>
    <t>201510027003</t>
    <phoneticPr fontId="1" type="noConversion"/>
  </si>
  <si>
    <t>201510027004</t>
    <phoneticPr fontId="1" type="noConversion"/>
  </si>
  <si>
    <t>201510027005</t>
    <phoneticPr fontId="1" type="noConversion"/>
  </si>
  <si>
    <t>201510027006</t>
    <phoneticPr fontId="1" type="noConversion"/>
  </si>
  <si>
    <t>201510027007</t>
    <phoneticPr fontId="1" type="noConversion"/>
  </si>
  <si>
    <t>201510027008</t>
    <phoneticPr fontId="1" type="noConversion"/>
  </si>
  <si>
    <t>201510027009</t>
    <phoneticPr fontId="1" type="noConversion"/>
  </si>
  <si>
    <t>201510027010</t>
    <phoneticPr fontId="1" type="noConversion"/>
  </si>
  <si>
    <t>201510027011</t>
    <phoneticPr fontId="1" type="noConversion"/>
  </si>
  <si>
    <t>201510027012</t>
    <phoneticPr fontId="1" type="noConversion"/>
  </si>
  <si>
    <t>201510027013</t>
    <phoneticPr fontId="1" type="noConversion"/>
  </si>
  <si>
    <t>201510027014</t>
    <phoneticPr fontId="1" type="noConversion"/>
  </si>
  <si>
    <t>201510027015</t>
    <phoneticPr fontId="1" type="noConversion"/>
  </si>
  <si>
    <t>201510027016</t>
    <phoneticPr fontId="1" type="noConversion"/>
  </si>
  <si>
    <t>201510027017</t>
    <phoneticPr fontId="1" type="noConversion"/>
  </si>
  <si>
    <t>201510027018</t>
    <phoneticPr fontId="1" type="noConversion"/>
  </si>
  <si>
    <t>201510027019</t>
    <phoneticPr fontId="1" type="noConversion"/>
  </si>
  <si>
    <t>201510027020</t>
    <phoneticPr fontId="1" type="noConversion"/>
  </si>
  <si>
    <t>201510027021</t>
    <phoneticPr fontId="1" type="noConversion"/>
  </si>
  <si>
    <t>201510027022</t>
    <phoneticPr fontId="1" type="noConversion"/>
  </si>
  <si>
    <t>201510027023</t>
    <phoneticPr fontId="1" type="noConversion"/>
  </si>
  <si>
    <t>201510027024</t>
    <phoneticPr fontId="1" type="noConversion"/>
  </si>
  <si>
    <t>201510027025</t>
    <phoneticPr fontId="1" type="noConversion"/>
  </si>
  <si>
    <t>201510027026</t>
    <phoneticPr fontId="1" type="noConversion"/>
  </si>
  <si>
    <t>201510027027</t>
    <phoneticPr fontId="1" type="noConversion"/>
  </si>
  <si>
    <t>201510027028</t>
    <phoneticPr fontId="1" type="noConversion"/>
  </si>
  <si>
    <t>201510027029</t>
    <phoneticPr fontId="1" type="noConversion"/>
  </si>
  <si>
    <t>201510027030</t>
    <phoneticPr fontId="1" type="noConversion"/>
  </si>
  <si>
    <t>201510027031</t>
    <phoneticPr fontId="1" type="noConversion"/>
  </si>
  <si>
    <t>201510027032</t>
    <phoneticPr fontId="1" type="noConversion"/>
  </si>
  <si>
    <t>201510027033</t>
    <phoneticPr fontId="1" type="noConversion"/>
  </si>
  <si>
    <t>201510027034</t>
    <phoneticPr fontId="1" type="noConversion"/>
  </si>
  <si>
    <t>201510027035</t>
    <phoneticPr fontId="1" type="noConversion"/>
  </si>
  <si>
    <t>201510027036</t>
    <phoneticPr fontId="1" type="noConversion"/>
  </si>
  <si>
    <t>201510027037</t>
    <phoneticPr fontId="1" type="noConversion"/>
  </si>
  <si>
    <t>201510027038</t>
    <phoneticPr fontId="1" type="noConversion"/>
  </si>
  <si>
    <t>201510027039</t>
    <phoneticPr fontId="1" type="noConversion"/>
  </si>
  <si>
    <t>201510027040</t>
    <phoneticPr fontId="1" type="noConversion"/>
  </si>
  <si>
    <t>201510027041</t>
    <phoneticPr fontId="1" type="noConversion"/>
  </si>
  <si>
    <t>201510027042</t>
    <phoneticPr fontId="1" type="noConversion"/>
  </si>
  <si>
    <t>201510027043</t>
    <phoneticPr fontId="1" type="noConversion"/>
  </si>
  <si>
    <t>201510027044</t>
    <phoneticPr fontId="1" type="noConversion"/>
  </si>
  <si>
    <t>201510027045</t>
    <phoneticPr fontId="1" type="noConversion"/>
  </si>
  <si>
    <t>201510027046</t>
    <phoneticPr fontId="1" type="noConversion"/>
  </si>
  <si>
    <t>201510027047</t>
    <phoneticPr fontId="1" type="noConversion"/>
  </si>
  <si>
    <t>201510027048</t>
    <phoneticPr fontId="1" type="noConversion"/>
  </si>
  <si>
    <t>201510027049</t>
    <phoneticPr fontId="1" type="noConversion"/>
  </si>
  <si>
    <t>201510027059</t>
    <phoneticPr fontId="1" type="noConversion"/>
  </si>
  <si>
    <t>201510027060</t>
    <phoneticPr fontId="1" type="noConversion"/>
  </si>
  <si>
    <t>201510027061</t>
    <phoneticPr fontId="1" type="noConversion"/>
  </si>
  <si>
    <t>201510027062</t>
    <phoneticPr fontId="1" type="noConversion"/>
  </si>
  <si>
    <t>201510027063</t>
    <phoneticPr fontId="1" type="noConversion"/>
  </si>
  <si>
    <t>201510027064</t>
    <phoneticPr fontId="1" type="noConversion"/>
  </si>
  <si>
    <t>201510027065</t>
    <phoneticPr fontId="1" type="noConversion"/>
  </si>
  <si>
    <t>201510027066</t>
    <phoneticPr fontId="1" type="noConversion"/>
  </si>
  <si>
    <t>201510027067</t>
    <phoneticPr fontId="1" type="noConversion"/>
  </si>
  <si>
    <t>201510027068</t>
    <phoneticPr fontId="1" type="noConversion"/>
  </si>
  <si>
    <t>201510027069</t>
    <phoneticPr fontId="1" type="noConversion"/>
  </si>
  <si>
    <t>201510027070</t>
    <phoneticPr fontId="1" type="noConversion"/>
  </si>
  <si>
    <t>201510027071</t>
    <phoneticPr fontId="1" type="noConversion"/>
  </si>
  <si>
    <t>201510027072</t>
    <phoneticPr fontId="1" type="noConversion"/>
  </si>
  <si>
    <t>201510027073</t>
    <phoneticPr fontId="1" type="noConversion"/>
  </si>
  <si>
    <t>201510027074</t>
    <phoneticPr fontId="1" type="noConversion"/>
  </si>
  <si>
    <t>201510027075</t>
    <phoneticPr fontId="1" type="noConversion"/>
  </si>
  <si>
    <t>201510027076</t>
    <phoneticPr fontId="1" type="noConversion"/>
  </si>
  <si>
    <t>201510027077</t>
    <phoneticPr fontId="1" type="noConversion"/>
  </si>
  <si>
    <t>201510027078</t>
    <phoneticPr fontId="1" type="noConversion"/>
  </si>
  <si>
    <t>201510027079</t>
    <phoneticPr fontId="1" type="noConversion"/>
  </si>
  <si>
    <t>201510027080</t>
    <phoneticPr fontId="1" type="noConversion"/>
  </si>
  <si>
    <t>201510027081</t>
    <phoneticPr fontId="1" type="noConversion"/>
  </si>
  <si>
    <t>201510027082</t>
    <phoneticPr fontId="1" type="noConversion"/>
  </si>
  <si>
    <t>201510027083</t>
    <phoneticPr fontId="1" type="noConversion"/>
  </si>
  <si>
    <t>201510027084</t>
    <phoneticPr fontId="1" type="noConversion"/>
  </si>
  <si>
    <t>201510027085</t>
    <phoneticPr fontId="1" type="noConversion"/>
  </si>
  <si>
    <t>201510027086</t>
    <phoneticPr fontId="1" type="noConversion"/>
  </si>
  <si>
    <t>201510027087</t>
    <phoneticPr fontId="1" type="noConversion"/>
  </si>
  <si>
    <t>201510027088</t>
    <phoneticPr fontId="1" type="noConversion"/>
  </si>
  <si>
    <t>201510027089</t>
    <phoneticPr fontId="1" type="noConversion"/>
  </si>
  <si>
    <t>201510027090</t>
    <phoneticPr fontId="1" type="noConversion"/>
  </si>
  <si>
    <t>201510027091</t>
    <phoneticPr fontId="1" type="noConversion"/>
  </si>
  <si>
    <t>201510027092</t>
    <phoneticPr fontId="1" type="noConversion"/>
  </si>
  <si>
    <t>201510027093</t>
    <phoneticPr fontId="1" type="noConversion"/>
  </si>
  <si>
    <t>201510027094</t>
    <phoneticPr fontId="1" type="noConversion"/>
  </si>
  <si>
    <t>201510027095</t>
    <phoneticPr fontId="1" type="noConversion"/>
  </si>
  <si>
    <t>201510027096</t>
    <phoneticPr fontId="1" type="noConversion"/>
  </si>
  <si>
    <t>201510027097</t>
    <phoneticPr fontId="1" type="noConversion"/>
  </si>
  <si>
    <t>201510027098</t>
    <phoneticPr fontId="1" type="noConversion"/>
  </si>
  <si>
    <t>201510027099</t>
    <phoneticPr fontId="1" type="noConversion"/>
  </si>
  <si>
    <t>201510027100</t>
    <phoneticPr fontId="1" type="noConversion"/>
  </si>
  <si>
    <t>文学院</t>
    <phoneticPr fontId="10" type="noConversion"/>
  </si>
  <si>
    <t>经济与工商管理学院</t>
    <phoneticPr fontId="10" type="noConversion"/>
  </si>
  <si>
    <t>体育与运动学院</t>
    <phoneticPr fontId="10" type="noConversion"/>
  </si>
  <si>
    <t>数学科学学院</t>
    <phoneticPr fontId="10" type="noConversion"/>
  </si>
  <si>
    <t>法学院</t>
    <phoneticPr fontId="10" type="noConversion"/>
  </si>
  <si>
    <t>政府管理学院</t>
    <phoneticPr fontId="10" type="noConversion"/>
  </si>
  <si>
    <t>创新</t>
    <phoneticPr fontId="1" type="noConversion"/>
  </si>
  <si>
    <t>创新</t>
    <phoneticPr fontId="7" type="noConversion"/>
  </si>
  <si>
    <t>创新</t>
    <phoneticPr fontId="7" type="noConversion"/>
  </si>
  <si>
    <t>创新</t>
    <phoneticPr fontId="7" type="noConversion"/>
  </si>
  <si>
    <t>创新</t>
    <phoneticPr fontId="5" type="noConversion"/>
  </si>
  <si>
    <t>创新</t>
  </si>
  <si>
    <t>创新</t>
    <phoneticPr fontId="7" type="noConversion"/>
  </si>
  <si>
    <t>创新</t>
    <phoneticPr fontId="7" type="noConversion"/>
  </si>
  <si>
    <t>创新</t>
    <phoneticPr fontId="5" type="noConversion"/>
  </si>
  <si>
    <t>创新</t>
    <phoneticPr fontId="10" type="noConversion"/>
  </si>
  <si>
    <t>创新</t>
    <phoneticPr fontId="1" type="noConversion"/>
  </si>
  <si>
    <t>创新</t>
    <phoneticPr fontId="1" type="noConversion"/>
  </si>
  <si>
    <t>备注</t>
    <phoneticPr fontId="1" type="noConversion"/>
  </si>
  <si>
    <t>负责人姓名</t>
    <phoneticPr fontId="1" type="noConversion"/>
  </si>
  <si>
    <t>类别</t>
    <phoneticPr fontId="1" type="noConversion"/>
  </si>
  <si>
    <r>
      <t>大规模在线开放课程（M</t>
    </r>
    <r>
      <rPr>
        <sz val="10"/>
        <color indexed="8"/>
        <rFont val="宋体"/>
        <family val="3"/>
        <charset val="134"/>
        <scheme val="minor"/>
      </rPr>
      <t>OOC）知识检索与推荐系统的设计与开发</t>
    </r>
    <phoneticPr fontId="15" type="noConversion"/>
  </si>
  <si>
    <r>
      <t>基于[12]aneN</t>
    </r>
    <r>
      <rPr>
        <vertAlign val="subscript"/>
        <sz val="10"/>
        <rFont val="宋体"/>
        <family val="3"/>
        <charset val="134"/>
        <scheme val="minor"/>
      </rPr>
      <t>3</t>
    </r>
    <r>
      <rPr>
        <sz val="10"/>
        <rFont val="宋体"/>
        <family val="3"/>
        <charset val="134"/>
        <scheme val="minor"/>
      </rPr>
      <t>的阳离子脂质体的设计合成及其与核酸的相互作用</t>
    </r>
    <phoneticPr fontId="5" type="noConversion"/>
  </si>
  <si>
    <r>
      <t>R</t>
    </r>
    <r>
      <rPr>
        <vertAlign val="superscript"/>
        <sz val="10"/>
        <rFont val="宋体"/>
        <family val="3"/>
        <charset val="134"/>
        <scheme val="minor"/>
      </rPr>
      <t>n</t>
    </r>
    <r>
      <rPr>
        <sz val="10"/>
        <rFont val="宋体"/>
        <family val="3"/>
        <charset val="134"/>
        <scheme val="minor"/>
      </rPr>
      <t>上的数集与测度的研究</t>
    </r>
    <phoneticPr fontId="5" type="noConversion"/>
  </si>
  <si>
    <r>
      <t>做党和人民满意的好老师</t>
    </r>
    <r>
      <rPr>
        <sz val="10"/>
        <rFont val="Times New Roman"/>
        <family val="1"/>
      </rPr>
      <t>——</t>
    </r>
    <r>
      <rPr>
        <sz val="10"/>
        <rFont val="仿宋_GB2312"/>
        <family val="1"/>
        <charset val="134"/>
      </rPr>
      <t>两岸高校理想教师形象调查研究</t>
    </r>
    <phoneticPr fontId="15" type="noConversion"/>
  </si>
  <si>
    <t>2015年度北京师范大学 “本科生科研训练与创新创业”项目
立项评审结果——国家级</t>
    <phoneticPr fontId="1" type="noConversion"/>
  </si>
  <si>
    <t>2015年度北京师范大学 “本科生科研训练与创新创业”项目
立项评审结果——市级</t>
    <phoneticPr fontId="1" type="noConversion"/>
  </si>
  <si>
    <t>2015年度北京师范大学 “本科生科研训练与创新创业”项目
立项评审结果——校级</t>
    <phoneticPr fontId="1" type="noConversion"/>
  </si>
  <si>
    <t>罗马民族价值观探研——以凯旋式（509B.C.—146B.C.）为中心</t>
    <phoneticPr fontId="1" type="noConversion"/>
  </si>
  <si>
    <t>物理学系</t>
    <phoneticPr fontId="15" type="noConversion"/>
  </si>
  <si>
    <t>物理学系</t>
    <phoneticPr fontId="1" type="noConversion"/>
  </si>
  <si>
    <t>历史学院</t>
    <phoneticPr fontId="1" type="noConversion"/>
  </si>
  <si>
    <t>历史学院</t>
    <phoneticPr fontId="1" type="noConversion"/>
  </si>
  <si>
    <t>数学科学学院</t>
    <phoneticPr fontId="5" type="noConversion"/>
  </si>
  <si>
    <t>化学学院</t>
    <phoneticPr fontId="1" type="noConversion"/>
  </si>
  <si>
    <t>化学学院</t>
    <phoneticPr fontId="5" type="noConversion"/>
  </si>
  <si>
    <t>物理学系</t>
    <phoneticPr fontId="1" type="noConversion"/>
  </si>
  <si>
    <t>生命科学学院</t>
    <phoneticPr fontId="1" type="noConversion"/>
  </si>
  <si>
    <t>生命科学学院</t>
    <phoneticPr fontId="1" type="noConversion"/>
  </si>
  <si>
    <t>文学院</t>
    <phoneticPr fontId="5" type="noConversion"/>
  </si>
  <si>
    <t>文学院</t>
    <phoneticPr fontId="1" type="noConversion"/>
  </si>
  <si>
    <t>哲学与社会学学院</t>
  </si>
  <si>
    <t>哲学与社会学学院</t>
    <phoneticPr fontId="1" type="noConversion"/>
  </si>
  <si>
    <t>哲学与社会学学院</t>
    <phoneticPr fontId="1" type="noConversion"/>
  </si>
  <si>
    <t>哲学与社会学学院</t>
    <phoneticPr fontId="1" type="noConversion"/>
  </si>
  <si>
    <t>哲学与社会学学院</t>
    <phoneticPr fontId="1" type="noConversion"/>
  </si>
  <si>
    <t>历史学院</t>
    <phoneticPr fontId="1" type="noConversion"/>
  </si>
  <si>
    <t>化学学院</t>
    <phoneticPr fontId="1" type="noConversion"/>
  </si>
  <si>
    <t>历史学院</t>
    <phoneticPr fontId="5" type="noConversion"/>
  </si>
  <si>
    <t>数学科学学院</t>
    <phoneticPr fontId="1" type="noConversion"/>
  </si>
  <si>
    <t>生命科学学院</t>
    <phoneticPr fontId="1" type="noConversion"/>
  </si>
  <si>
    <t>生命科学学院</t>
    <phoneticPr fontId="5" type="noConversion"/>
  </si>
  <si>
    <t>文学院</t>
    <phoneticPr fontId="1" type="noConversion"/>
  </si>
  <si>
    <t>化学学院</t>
    <phoneticPr fontId="5" type="noConversion"/>
  </si>
  <si>
    <t>哲学与社会学学院</t>
    <phoneticPr fontId="1" type="noConversion"/>
  </si>
  <si>
    <t>哲学与社会学学院</t>
    <phoneticPr fontId="1" type="noConversion"/>
  </si>
  <si>
    <t>哲学与社会学学院</t>
    <phoneticPr fontId="15" type="noConversion"/>
  </si>
  <si>
    <t>哲学与社会学学院</t>
    <phoneticPr fontId="15" type="noConversion"/>
  </si>
  <si>
    <t>历史学院</t>
    <phoneticPr fontId="5" type="noConversion"/>
  </si>
  <si>
    <t>文学院</t>
    <phoneticPr fontId="1" type="noConversion"/>
  </si>
  <si>
    <t>附件1</t>
    <phoneticPr fontId="1" type="noConversion"/>
  </si>
  <si>
    <t>附件2</t>
    <phoneticPr fontId="1" type="noConversion"/>
  </si>
  <si>
    <t>附件3</t>
    <phoneticPr fontId="1" type="noConversion"/>
  </si>
  <si>
    <t>附件1</t>
    <phoneticPr fontId="1" type="noConversion"/>
  </si>
  <si>
    <t>附件2</t>
    <phoneticPr fontId="1" type="noConversion"/>
  </si>
  <si>
    <t>2015年度北京师范大学 “本科生科研训练与创新创业”项目立项评审结果——市级</t>
    <phoneticPr fontId="1" type="noConversion"/>
  </si>
  <si>
    <t>附件3</t>
    <phoneticPr fontId="1" type="noConversion"/>
  </si>
  <si>
    <t>2015年度北京师范大学 “本科生科研训练与创新创业”项目立项评审结果——国家级</t>
    <phoneticPr fontId="1" type="noConversion"/>
  </si>
  <si>
    <t>2015年度北京师范大学 “本科生科研训练与创新创业”项目立项评审结果——校级</t>
    <phoneticPr fontId="1" type="noConversion"/>
  </si>
  <si>
    <t>201510027050</t>
    <phoneticPr fontId="1" type="noConversion"/>
  </si>
  <si>
    <t>城镇居民“以房养老”意愿的影响因素分析                   ——以北京与黑河两市为例</t>
    <phoneticPr fontId="5" type="noConversion"/>
  </si>
  <si>
    <t>娄小宇</t>
    <phoneticPr fontId="5" type="noConversion"/>
  </si>
  <si>
    <t>创新</t>
    <phoneticPr fontId="1" type="noConversion"/>
  </si>
  <si>
    <t>梁爽</t>
    <phoneticPr fontId="5" type="noConversion"/>
  </si>
  <si>
    <t>蒋淑伊</t>
    <phoneticPr fontId="5" type="noConversion"/>
  </si>
  <si>
    <t>201510027051</t>
    <phoneticPr fontId="1" type="noConversion"/>
  </si>
  <si>
    <t>创新</t>
    <phoneticPr fontId="1" type="noConversion"/>
  </si>
  <si>
    <t>经济与工商管理学院</t>
    <phoneticPr fontId="5" type="noConversion"/>
  </si>
  <si>
    <t>201510027052</t>
    <phoneticPr fontId="1" type="noConversion"/>
  </si>
  <si>
    <t>对大学生使用O2O外卖平台订餐的消费行为及其主要影响因素的研究---以北京四所高校为例</t>
    <phoneticPr fontId="5" type="noConversion"/>
  </si>
  <si>
    <t>覃朗</t>
    <phoneticPr fontId="5" type="noConversion"/>
  </si>
  <si>
    <t>创新</t>
    <phoneticPr fontId="1" type="noConversion"/>
  </si>
  <si>
    <t>乔峤</t>
    <phoneticPr fontId="5" type="noConversion"/>
  </si>
  <si>
    <t>201510027053</t>
    <phoneticPr fontId="1" type="noConversion"/>
  </si>
  <si>
    <t>老年人口再就业现状及其影响因素的研究-基于调研案例和已有数据的分析</t>
    <phoneticPr fontId="5" type="noConversion"/>
  </si>
  <si>
    <t xml:space="preserve">张露馨   </t>
    <phoneticPr fontId="5" type="noConversion"/>
  </si>
  <si>
    <t>蒋冬瑶</t>
    <phoneticPr fontId="5" type="noConversion"/>
  </si>
  <si>
    <t>高艺璇</t>
    <phoneticPr fontId="5" type="noConversion"/>
  </si>
  <si>
    <t>201510027054</t>
    <phoneticPr fontId="1" type="noConversion"/>
  </si>
  <si>
    <t>创新</t>
    <phoneticPr fontId="1" type="noConversion"/>
  </si>
  <si>
    <t>201510027055</t>
    <phoneticPr fontId="1" type="noConversion"/>
  </si>
  <si>
    <t>女性的社会经济特征与家庭再生育决策研究</t>
    <phoneticPr fontId="5" type="noConversion"/>
  </si>
  <si>
    <t>王开颜</t>
    <phoneticPr fontId="5" type="noConversion"/>
  </si>
  <si>
    <t>创新</t>
    <phoneticPr fontId="1" type="noConversion"/>
  </si>
  <si>
    <t>李霜</t>
    <phoneticPr fontId="5" type="noConversion"/>
  </si>
  <si>
    <t>赵梦荞</t>
    <phoneticPr fontId="5" type="noConversion"/>
  </si>
  <si>
    <t>201510027056</t>
    <phoneticPr fontId="1" type="noConversion"/>
  </si>
  <si>
    <t>高管腐败对公司价值的影响探究</t>
    <phoneticPr fontId="5" type="noConversion"/>
  </si>
  <si>
    <t>张怡然</t>
    <phoneticPr fontId="5" type="noConversion"/>
  </si>
  <si>
    <t>夏一丹</t>
    <phoneticPr fontId="5" type="noConversion"/>
  </si>
  <si>
    <t xml:space="preserve"> 张慧</t>
    <phoneticPr fontId="5" type="noConversion"/>
  </si>
  <si>
    <t>201510027057</t>
    <phoneticPr fontId="1" type="noConversion"/>
  </si>
  <si>
    <t>导师制对学生个体和团队的影响</t>
    <phoneticPr fontId="5" type="noConversion"/>
  </si>
  <si>
    <t>王海湾</t>
    <phoneticPr fontId="5" type="noConversion"/>
  </si>
  <si>
    <t>创新</t>
    <phoneticPr fontId="1" type="noConversion"/>
  </si>
  <si>
    <t>201510027058</t>
    <phoneticPr fontId="1" type="noConversion"/>
  </si>
  <si>
    <t>北京市高校食堂学生满意指数调查--基于结构方程模型</t>
    <phoneticPr fontId="5" type="noConversion"/>
  </si>
  <si>
    <t>高子豪</t>
    <phoneticPr fontId="5" type="noConversion"/>
  </si>
  <si>
    <t>创新</t>
    <phoneticPr fontId="1" type="noConversion"/>
  </si>
  <si>
    <t>吕泽人</t>
    <phoneticPr fontId="5" type="noConversion"/>
  </si>
  <si>
    <t>朱思成</t>
    <phoneticPr fontId="5" type="noConversion"/>
  </si>
  <si>
    <t xml:space="preserve">针对北京大学生的
优质快消品校园实体连锁商店
</t>
    <phoneticPr fontId="5" type="noConversion"/>
  </si>
  <si>
    <t xml:space="preserve">魏宏冰 </t>
    <phoneticPr fontId="5" type="noConversion"/>
  </si>
  <si>
    <t>谢婧</t>
    <phoneticPr fontId="5" type="noConversion"/>
  </si>
  <si>
    <t>II教育科技有限责任公司——专注于考生服务的考证手机移动终端应用程序</t>
    <phoneticPr fontId="5" type="noConversion"/>
  </si>
  <si>
    <t>李楠楠</t>
    <phoneticPr fontId="5" type="noConversion"/>
  </si>
  <si>
    <t>创业训练</t>
    <phoneticPr fontId="10" type="noConversion"/>
  </si>
  <si>
    <t>卢若曦</t>
    <phoneticPr fontId="5" type="noConversion"/>
  </si>
  <si>
    <t>张诗雨</t>
    <phoneticPr fontId="5" type="noConversion"/>
  </si>
  <si>
    <t xml:space="preserve">创业实践     </t>
    <phoneticPr fontId="10" type="noConversion"/>
  </si>
  <si>
    <t>任潇艺</t>
    <phoneticPr fontId="5" type="noConversion"/>
  </si>
  <si>
    <t>郭一鸣</t>
    <phoneticPr fontId="5" type="noConversion"/>
  </si>
  <si>
    <t>薛东瀚</t>
    <phoneticPr fontId="5" type="noConversion"/>
  </si>
  <si>
    <t>经济与工商管理学院</t>
    <phoneticPr fontId="5" type="noConversion"/>
  </si>
  <si>
    <t>宁静馨</t>
    <phoneticPr fontId="5" type="noConversion"/>
  </si>
  <si>
    <t>李沅芷</t>
    <phoneticPr fontId="5" type="noConversion"/>
  </si>
  <si>
    <t>王佳妮</t>
    <phoneticPr fontId="5" type="noConversion"/>
  </si>
  <si>
    <t>“为人谋而不忠乎？”--基于北京市部分企业知识型员工敬业度调查与分析</t>
    <phoneticPr fontId="5" type="noConversion"/>
  </si>
  <si>
    <t>韩家宝</t>
    <phoneticPr fontId="5" type="noConversion"/>
  </si>
  <si>
    <t>丁文杰</t>
    <phoneticPr fontId="5" type="noConversion"/>
  </si>
  <si>
    <t>邱太保</t>
    <phoneticPr fontId="5" type="noConversion"/>
  </si>
  <si>
    <t>张罗允</t>
    <phoneticPr fontId="5" type="noConversion"/>
  </si>
  <si>
    <t>郭思捷</t>
    <phoneticPr fontId="5" type="noConversion"/>
  </si>
  <si>
    <t>马霄</t>
    <phoneticPr fontId="5" type="noConversion"/>
  </si>
  <si>
    <t>移动互联网时代高校校园商铺的变迁及发展趋势——以北京师范大学为例</t>
    <phoneticPr fontId="5" type="noConversion"/>
  </si>
  <si>
    <t xml:space="preserve">袁博     </t>
    <phoneticPr fontId="5" type="noConversion"/>
  </si>
  <si>
    <t>陈家华</t>
    <phoneticPr fontId="5" type="noConversion"/>
  </si>
  <si>
    <t>王小龙</t>
    <phoneticPr fontId="5" type="noConversion"/>
  </si>
  <si>
    <t>高校校园微信市场营销推广策略及其效果研究</t>
    <phoneticPr fontId="5" type="noConversion"/>
  </si>
  <si>
    <t>李子月</t>
    <phoneticPr fontId="5" type="noConversion"/>
  </si>
  <si>
    <t>高子萌</t>
    <phoneticPr fontId="5" type="noConversion"/>
  </si>
  <si>
    <t>龙雨璇</t>
    <phoneticPr fontId="5" type="noConversion"/>
  </si>
  <si>
    <t>信号援助与互惠偏好下重点高校大学生保留工资研究
——基于礼物交换博弈（替换2014年撤项）</t>
    <phoneticPr fontId="1" type="noConversion"/>
  </si>
  <si>
    <t>关于转移性收入在农村扶贫效果的调研——以河南省临颍县农村为例</t>
    <phoneticPr fontId="5" type="noConversion"/>
  </si>
  <si>
    <t>张远哲</t>
    <phoneticPr fontId="5" type="noConversion"/>
  </si>
  <si>
    <t xml:space="preserve">  付丽</t>
    <phoneticPr fontId="5" type="noConversion"/>
  </si>
  <si>
    <t>吴秦朗</t>
    <phoneticPr fontId="5" type="noConversion"/>
  </si>
  <si>
    <t>经济与工商管理学院</t>
    <phoneticPr fontId="5" type="noConversion"/>
  </si>
  <si>
    <t>大学生生活成本与成本结构的实证测算分析——基于对北京市三个类别的高校大学生的个案记账调查</t>
    <phoneticPr fontId="5" type="noConversion"/>
  </si>
  <si>
    <t>何雨琦</t>
    <phoneticPr fontId="5" type="noConversion"/>
  </si>
  <si>
    <t>李苑捷</t>
    <phoneticPr fontId="5" type="noConversion"/>
  </si>
  <si>
    <t>叶坤</t>
    <phoneticPr fontId="5" type="noConversion"/>
  </si>
  <si>
    <t>交通状况改善对乡村旅游影响与启发——高铁对婺源县旅游业发展的影响为例</t>
    <phoneticPr fontId="5" type="noConversion"/>
  </si>
  <si>
    <t>周昊轩</t>
    <phoneticPr fontId="5" type="noConversion"/>
  </si>
  <si>
    <t>李欣宪</t>
    <phoneticPr fontId="5" type="noConversion"/>
  </si>
  <si>
    <t>互联网金融对大学生金融理财意向的影响--基于北京师范大学的实证研究</t>
    <phoneticPr fontId="5" type="noConversion"/>
  </si>
  <si>
    <t>经济与工商管理学院</t>
    <phoneticPr fontId="5" type="noConversion"/>
  </si>
  <si>
    <t>经济与工商管理学院</t>
    <phoneticPr fontId="5" type="noConversion"/>
  </si>
  <si>
    <t>第一价格标准拍卖与共同支付拍卖的比较研究---基于实验研究方法</t>
    <phoneticPr fontId="5" type="noConversion"/>
  </si>
  <si>
    <t>王礼佳</t>
    <phoneticPr fontId="5" type="noConversion"/>
  </si>
  <si>
    <t>杨雪涵</t>
    <phoneticPr fontId="5" type="noConversion"/>
  </si>
  <si>
    <t>荣倩玉</t>
    <phoneticPr fontId="5" type="noConversion"/>
  </si>
  <si>
    <t>本科生专业满意度的影响因素分析</t>
    <phoneticPr fontId="5" type="noConversion"/>
  </si>
  <si>
    <t>杨楠</t>
    <phoneticPr fontId="5" type="noConversion"/>
  </si>
  <si>
    <t>苏家昌</t>
    <phoneticPr fontId="5" type="noConversion"/>
  </si>
  <si>
    <t>高嘉泽</t>
    <phoneticPr fontId="5" type="noConversion"/>
  </si>
  <si>
    <t>北京市高校毕业生留京就业后生活质量及满意度的实证研究——以北京市985高校为例</t>
    <phoneticPr fontId="5" type="noConversion"/>
  </si>
  <si>
    <t>李若瑶</t>
    <phoneticPr fontId="5" type="noConversion"/>
  </si>
  <si>
    <t>杨卿栩</t>
    <phoneticPr fontId="5" type="noConversion"/>
  </si>
  <si>
    <t>黄力维</t>
    <phoneticPr fontId="5" type="noConversion"/>
  </si>
  <si>
    <t>大学生理财素养现状及影响因素分析——以北京高校为例</t>
    <phoneticPr fontId="5" type="noConversion"/>
  </si>
  <si>
    <t>夏婧</t>
    <phoneticPr fontId="5" type="noConversion"/>
  </si>
  <si>
    <t>俞梦格</t>
    <phoneticPr fontId="5" type="noConversion"/>
  </si>
  <si>
    <t>王夏云</t>
    <phoneticPr fontId="5" type="noConversion"/>
  </si>
  <si>
    <t>C2C市场的信誉欺诈行为及对策实证研究——以淘宝服装业为例</t>
    <phoneticPr fontId="5" type="noConversion"/>
  </si>
  <si>
    <t>黎瑞枫</t>
    <phoneticPr fontId="5" type="noConversion"/>
  </si>
  <si>
    <t>石佳然</t>
    <phoneticPr fontId="5" type="noConversion"/>
  </si>
  <si>
    <t>宋百合</t>
    <phoneticPr fontId="5" type="noConversion"/>
  </si>
  <si>
    <t>医药分开的政策效果探究——基于购药者满意度的OLS模型分析</t>
    <phoneticPr fontId="5" type="noConversion"/>
  </si>
  <si>
    <t>郭凯健</t>
    <phoneticPr fontId="5" type="noConversion"/>
  </si>
  <si>
    <t>邓寒月</t>
    <phoneticPr fontId="5" type="noConversion"/>
  </si>
  <si>
    <t>赵雅婧</t>
    <phoneticPr fontId="5" type="noConversion"/>
  </si>
  <si>
    <t>赵玟懿</t>
    <phoneticPr fontId="5" type="noConversion"/>
  </si>
  <si>
    <t>经济与工商管理学院</t>
    <phoneticPr fontId="5" type="noConversion"/>
  </si>
  <si>
    <t>垄断行业高管薪酬影响因素及不合理薪酬比重——基于中国上市公司的实证研究</t>
    <phoneticPr fontId="5" type="noConversion"/>
  </si>
  <si>
    <t>肖本志</t>
    <phoneticPr fontId="5" type="noConversion"/>
  </si>
  <si>
    <t>郑君如</t>
    <phoneticPr fontId="5" type="noConversion"/>
  </si>
  <si>
    <t>经济与工商管理学院</t>
    <phoneticPr fontId="5" type="noConversion"/>
  </si>
  <si>
    <t>大学生职业规划对保留工资影响的实证分析——基于对北京师范大学本科生的调查</t>
    <phoneticPr fontId="5" type="noConversion"/>
  </si>
  <si>
    <t>王恺昕</t>
    <phoneticPr fontId="5" type="noConversion"/>
  </si>
  <si>
    <t>赵凯宁</t>
    <phoneticPr fontId="5" type="noConversion"/>
  </si>
  <si>
    <t>张许稷</t>
    <phoneticPr fontId="5" type="noConversion"/>
  </si>
  <si>
    <t>长期志愿项目中大学生志愿者动机变化过程研究</t>
    <phoneticPr fontId="5" type="noConversion"/>
  </si>
  <si>
    <t>朱沛青</t>
    <phoneticPr fontId="5" type="noConversion"/>
  </si>
  <si>
    <t>龙宇琦</t>
    <phoneticPr fontId="5" type="noConversion"/>
  </si>
  <si>
    <t>马明宇</t>
    <phoneticPr fontId="5" type="noConversion"/>
  </si>
  <si>
    <t>经济与工商管理学院</t>
    <phoneticPr fontId="5" type="noConversion"/>
  </si>
  <si>
    <t>刘露</t>
    <phoneticPr fontId="5" type="noConversion"/>
  </si>
  <si>
    <t>汪楚灵</t>
    <phoneticPr fontId="5" type="noConversion"/>
  </si>
  <si>
    <t>吴静雯</t>
    <phoneticPr fontId="5" type="noConversion"/>
  </si>
  <si>
    <t>基于财务报告，分析权责发生制改革对对公立医院管理的影响</t>
    <phoneticPr fontId="5" type="noConversion"/>
  </si>
  <si>
    <t>刘畅</t>
    <phoneticPr fontId="5" type="noConversion"/>
  </si>
  <si>
    <t>陈彦昕</t>
    <phoneticPr fontId="5" type="noConversion"/>
  </si>
  <si>
    <t>蒙滢倩</t>
    <phoneticPr fontId="5" type="noConversion"/>
  </si>
  <si>
    <t>服装外贸转型调研分析（以北京、南昌为例）</t>
    <phoneticPr fontId="5" type="noConversion"/>
  </si>
  <si>
    <t>罗榆凡</t>
    <phoneticPr fontId="5" type="noConversion"/>
  </si>
  <si>
    <t>胡嘉欣</t>
    <phoneticPr fontId="5" type="noConversion"/>
  </si>
  <si>
    <t>张柔夷</t>
    <phoneticPr fontId="5" type="noConversion"/>
  </si>
  <si>
    <t>专车服务市场研究——基于市场调查的分析</t>
    <phoneticPr fontId="5" type="noConversion"/>
  </si>
  <si>
    <t>关雯琦</t>
    <phoneticPr fontId="5" type="noConversion"/>
  </si>
  <si>
    <t>王朝</t>
    <phoneticPr fontId="5" type="noConversion"/>
  </si>
  <si>
    <t>22个</t>
    <phoneticPr fontId="1" type="noConversion"/>
  </si>
  <si>
    <t>9个</t>
    <phoneticPr fontId="1" type="noConversion"/>
  </si>
  <si>
    <t>9个创新</t>
    <phoneticPr fontId="1" type="noConversion"/>
  </si>
  <si>
    <t>8个，其中训练5个，实践3个</t>
    <phoneticPr fontId="1" type="noConversion"/>
  </si>
</sst>
</file>

<file path=xl/styles.xml><?xml version="1.0" encoding="utf-8"?>
<styleSheet xmlns="http://schemas.openxmlformats.org/spreadsheetml/2006/main">
  <numFmts count="4">
    <numFmt numFmtId="176" formatCode="_-&quot;￥&quot;* #,##0.00_-;\-&quot;￥&quot;* #,##0.00_-;_-&quot;￥&quot;* &quot;-&quot;??_-;_-@_-"/>
    <numFmt numFmtId="177" formatCode="_ &quot;￥&quot;* #,##0.00_ ;_ &quot;￥&quot;* \-#,##0.00_ ;_ &quot;￥&quot;* &quot;-&quot;??_ ;_ @_ "/>
    <numFmt numFmtId="178" formatCode="0_);\(0\)"/>
    <numFmt numFmtId="179" formatCode="0;[Red]0"/>
  </numFmts>
  <fonts count="37">
    <font>
      <sz val="11"/>
      <color theme="1"/>
      <name val="宋体"/>
      <family val="2"/>
      <charset val="134"/>
      <scheme val="minor"/>
    </font>
    <font>
      <sz val="9"/>
      <name val="宋体"/>
      <family val="2"/>
      <charset val="134"/>
      <scheme val="minor"/>
    </font>
    <font>
      <sz val="11"/>
      <color theme="1"/>
      <name val="宋体"/>
      <family val="3"/>
      <charset val="134"/>
      <scheme val="minor"/>
    </font>
    <font>
      <b/>
      <sz val="11"/>
      <color theme="1"/>
      <name val="宋体"/>
      <family val="3"/>
      <charset val="134"/>
      <scheme val="minor"/>
    </font>
    <font>
      <sz val="12"/>
      <name val="宋体"/>
      <family val="3"/>
      <charset val="134"/>
    </font>
    <font>
      <sz val="9"/>
      <name val="宋体"/>
      <family val="3"/>
      <charset val="134"/>
    </font>
    <font>
      <u/>
      <sz val="11"/>
      <color indexed="12"/>
      <name val="宋体"/>
      <family val="3"/>
      <charset val="134"/>
    </font>
    <font>
      <sz val="9"/>
      <name val="宋体"/>
      <family val="3"/>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
      <u/>
      <sz val="11"/>
      <color theme="10"/>
      <name val="宋体"/>
      <family val="3"/>
      <charset val="134"/>
    </font>
    <font>
      <u/>
      <sz val="11"/>
      <color theme="10"/>
      <name val="宋体"/>
      <family val="3"/>
      <charset val="134"/>
      <scheme val="minor"/>
    </font>
    <font>
      <sz val="11"/>
      <color indexed="8"/>
      <name val="宋体"/>
      <family val="3"/>
      <charset val="134"/>
    </font>
    <font>
      <b/>
      <sz val="9"/>
      <color rgb="FFFF0000"/>
      <name val="宋体"/>
      <family val="3"/>
      <charset val="134"/>
    </font>
    <font>
      <sz val="9"/>
      <name val="宋体"/>
      <family val="3"/>
      <charset val="134"/>
    </font>
    <font>
      <sz val="10"/>
      <name val="宋体"/>
      <family val="3"/>
      <charset val="134"/>
    </font>
    <font>
      <sz val="11"/>
      <color theme="1"/>
      <name val="宋体"/>
      <family val="2"/>
      <charset val="134"/>
      <scheme val="minor"/>
    </font>
    <font>
      <sz val="10"/>
      <color theme="1"/>
      <name val="宋体"/>
      <family val="2"/>
      <charset val="134"/>
      <scheme val="minor"/>
    </font>
    <font>
      <sz val="10"/>
      <color theme="1"/>
      <name val="宋体"/>
      <family val="3"/>
      <charset val="134"/>
      <scheme val="minor"/>
    </font>
    <font>
      <sz val="10"/>
      <name val="宋体"/>
      <family val="3"/>
      <charset val="134"/>
      <scheme val="minor"/>
    </font>
    <font>
      <b/>
      <sz val="10"/>
      <color theme="1"/>
      <name val="宋体"/>
      <family val="3"/>
      <charset val="134"/>
      <scheme val="minor"/>
    </font>
    <font>
      <sz val="9"/>
      <name val="宋体"/>
      <family val="3"/>
      <charset val="134"/>
    </font>
    <font>
      <sz val="10"/>
      <color indexed="8"/>
      <name val="宋体"/>
      <family val="3"/>
      <charset val="134"/>
      <scheme val="minor"/>
    </font>
    <font>
      <sz val="10"/>
      <color rgb="FF000000"/>
      <name val="宋体"/>
      <family val="3"/>
      <charset val="134"/>
      <scheme val="minor"/>
    </font>
    <font>
      <b/>
      <sz val="10"/>
      <name val="宋体"/>
      <family val="3"/>
      <charset val="134"/>
      <scheme val="minor"/>
    </font>
    <font>
      <sz val="10"/>
      <color indexed="8"/>
      <name val="宋体"/>
      <family val="3"/>
      <charset val="134"/>
    </font>
    <font>
      <sz val="10"/>
      <color theme="1"/>
      <name val="宋体"/>
      <family val="3"/>
      <charset val="134"/>
    </font>
    <font>
      <sz val="10"/>
      <name val="宋体"/>
      <family val="2"/>
      <charset val="134"/>
      <scheme val="minor"/>
    </font>
    <font>
      <vertAlign val="subscript"/>
      <sz val="10"/>
      <name val="宋体"/>
      <family val="3"/>
      <charset val="134"/>
      <scheme val="minor"/>
    </font>
    <font>
      <vertAlign val="superscript"/>
      <sz val="10"/>
      <name val="宋体"/>
      <family val="3"/>
      <charset val="134"/>
      <scheme val="minor"/>
    </font>
    <font>
      <sz val="10"/>
      <name val="Times New Roman"/>
      <family val="1"/>
    </font>
    <font>
      <sz val="10"/>
      <name val="仿宋_GB2312"/>
      <family val="1"/>
      <charset val="134"/>
    </font>
    <font>
      <b/>
      <sz val="12"/>
      <color indexed="8"/>
      <name val="宋体"/>
      <family val="3"/>
      <charset val="134"/>
      <scheme val="minor"/>
    </font>
    <font>
      <b/>
      <sz val="11"/>
      <color indexed="8"/>
      <name val="黑体"/>
      <family val="3"/>
      <charset val="134"/>
    </font>
    <font>
      <u/>
      <sz val="11"/>
      <color theme="10"/>
      <name val="宋体"/>
      <family val="2"/>
      <charset val="134"/>
      <scheme val="minor"/>
    </font>
    <font>
      <sz val="10"/>
      <color rgb="FFFF0000"/>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bottom/>
      <diagonal/>
    </border>
  </borders>
  <cellStyleXfs count="20">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3" fillId="0" borderId="0">
      <alignment vertical="center"/>
    </xf>
    <xf numFmtId="0" fontId="6" fillId="0" borderId="0" applyNumberFormat="0" applyFill="0" applyBorder="0" applyAlignment="0" applyProtection="0">
      <alignment vertical="center"/>
    </xf>
    <xf numFmtId="0" fontId="4" fillId="0" borderId="0">
      <alignment vertical="center"/>
    </xf>
    <xf numFmtId="0" fontId="2" fillId="0" borderId="0">
      <alignment vertical="center"/>
    </xf>
    <xf numFmtId="0" fontId="4" fillId="0" borderId="0">
      <alignment vertical="center"/>
    </xf>
    <xf numFmtId="0" fontId="13" fillId="0" borderId="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4" fillId="0" borderId="0">
      <alignment vertical="center"/>
    </xf>
    <xf numFmtId="0" fontId="14" fillId="0" borderId="2" applyFont="0" applyFill="0" applyBorder="0" applyAlignment="0">
      <alignment vertical="center" wrapText="1"/>
    </xf>
    <xf numFmtId="176" fontId="17"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117">
    <xf numFmtId="0" fontId="0" fillId="0" borderId="0" xfId="0">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3" applyFont="1" applyFill="1" applyBorder="1" applyAlignment="1">
      <alignment horizontal="center" vertical="center" wrapText="1"/>
    </xf>
    <xf numFmtId="0" fontId="16" fillId="0" borderId="1" xfId="2" applyFont="1" applyFill="1" applyBorder="1" applyAlignment="1">
      <alignment horizontal="center" vertical="center" wrapText="1"/>
    </xf>
    <xf numFmtId="0" fontId="18" fillId="0" borderId="0" xfId="0" applyFont="1" applyFill="1" applyBorder="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49" fontId="25" fillId="0" borderId="1" xfId="2"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1" xfId="1"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49" fontId="20" fillId="0" borderId="1" xfId="16"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9" fillId="0" borderId="0" xfId="0" applyFont="1" applyFill="1" applyBorder="1">
      <alignment vertical="center"/>
    </xf>
    <xf numFmtId="0" fontId="16" fillId="0" borderId="1" xfId="1"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0" fillId="0" borderId="0" xfId="0" applyNumberFormat="1" applyFont="1" applyFill="1" applyBorder="1" applyAlignment="1">
      <alignment vertical="center"/>
    </xf>
    <xf numFmtId="49" fontId="23" fillId="0" borderId="0" xfId="0" applyNumberFormat="1" applyFont="1" applyFill="1" applyBorder="1" applyAlignment="1">
      <alignment vertical="center"/>
    </xf>
    <xf numFmtId="0" fontId="20" fillId="0" borderId="1" xfId="1" quotePrefix="1" applyFont="1" applyFill="1" applyBorder="1" applyAlignment="1">
      <alignment horizontal="center" vertical="center" wrapText="1"/>
    </xf>
    <xf numFmtId="0" fontId="19" fillId="0" borderId="0" xfId="0" applyFont="1" applyFill="1" applyBorder="1" applyAlignment="1">
      <alignment horizontal="center"/>
    </xf>
    <xf numFmtId="49" fontId="19" fillId="0" borderId="0" xfId="0" applyNumberFormat="1" applyFont="1" applyFill="1" applyBorder="1" applyAlignment="1">
      <alignment horizontal="center" vertical="center" wrapText="1"/>
    </xf>
    <xf numFmtId="0" fontId="19"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1" applyFont="1" applyFill="1" applyBorder="1" applyAlignment="1">
      <alignment horizontal="center" vertical="center" wrapText="1"/>
    </xf>
    <xf numFmtId="0" fontId="20" fillId="0" borderId="0" xfId="4"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178" fontId="20" fillId="0" borderId="1" xfId="2" applyNumberFormat="1" applyFont="1" applyFill="1" applyBorder="1" applyAlignment="1">
      <alignment horizontal="center" vertical="center" wrapText="1"/>
    </xf>
    <xf numFmtId="0" fontId="20" fillId="0" borderId="1" xfId="4" applyFont="1" applyFill="1" applyBorder="1" applyAlignment="1">
      <alignment horizontal="center" vertical="center" wrapText="1"/>
    </xf>
    <xf numFmtId="0" fontId="25" fillId="0" borderId="1" xfId="1" applyFont="1" applyFill="1" applyBorder="1" applyAlignment="1">
      <alignment horizontal="center" vertical="center" wrapText="1"/>
    </xf>
    <xf numFmtId="0" fontId="20" fillId="0" borderId="0" xfId="7" applyFont="1" applyFill="1" applyBorder="1" applyAlignment="1">
      <alignment horizontal="center" vertical="center" wrapText="1"/>
    </xf>
    <xf numFmtId="0" fontId="20" fillId="0" borderId="1" xfId="9" applyFont="1" applyFill="1" applyBorder="1" applyAlignment="1">
      <alignment horizontal="center" vertical="center" wrapText="1"/>
    </xf>
    <xf numFmtId="0" fontId="20" fillId="0" borderId="1" xfId="11" applyFont="1" applyFill="1" applyBorder="1" applyAlignment="1">
      <alignment horizontal="center" vertical="center" wrapText="1"/>
    </xf>
    <xf numFmtId="0" fontId="20" fillId="0" borderId="0" xfId="10" applyFont="1" applyFill="1" applyBorder="1" applyAlignment="1">
      <alignment horizontal="center" vertical="center"/>
    </xf>
    <xf numFmtId="0" fontId="20" fillId="0" borderId="0" xfId="12" applyFont="1" applyFill="1" applyBorder="1" applyAlignment="1">
      <alignment horizontal="center" vertical="center"/>
    </xf>
    <xf numFmtId="49" fontId="16" fillId="0" borderId="1" xfId="2" applyNumberFormat="1" applyFont="1" applyFill="1" applyBorder="1" applyAlignment="1">
      <alignment horizontal="center" vertical="center" wrapText="1"/>
    </xf>
    <xf numFmtId="49" fontId="20" fillId="0" borderId="1" xfId="3" applyNumberFormat="1" applyFont="1" applyFill="1" applyBorder="1" applyAlignment="1">
      <alignment horizontal="center" vertical="center" wrapText="1"/>
    </xf>
    <xf numFmtId="0" fontId="20" fillId="0" borderId="1" xfId="2" applyNumberFormat="1" applyFont="1" applyFill="1" applyBorder="1" applyAlignment="1">
      <alignment horizontal="center" vertical="center" wrapText="1"/>
    </xf>
    <xf numFmtId="0" fontId="20" fillId="0" borderId="1" xfId="17"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0" fillId="0" borderId="0" xfId="4" applyFont="1" applyFill="1" applyBorder="1" applyAlignment="1">
      <alignment horizontal="center" vertical="center"/>
    </xf>
    <xf numFmtId="0" fontId="25" fillId="0" borderId="1" xfId="0"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3" fillId="0" borderId="1" xfId="2" applyNumberFormat="1" applyFont="1" applyFill="1" applyBorder="1" applyAlignment="1">
      <alignment horizontal="center" vertical="center" wrapText="1"/>
    </xf>
    <xf numFmtId="179" fontId="19" fillId="0" borderId="0" xfId="0" applyNumberFormat="1" applyFont="1" applyFill="1" applyBorder="1" applyAlignment="1">
      <alignment horizontal="center" vertical="center" wrapText="1"/>
    </xf>
    <xf numFmtId="0" fontId="26" fillId="0" borderId="1" xfId="1" applyFont="1" applyFill="1" applyBorder="1" applyAlignment="1">
      <alignment horizontal="center" vertical="center" wrapText="1"/>
    </xf>
    <xf numFmtId="0" fontId="18" fillId="0" borderId="0" xfId="0" applyFont="1" applyFill="1" applyBorder="1" applyAlignment="1">
      <alignment horizontal="center" vertical="center" wrapText="1"/>
    </xf>
    <xf numFmtId="49" fontId="35" fillId="0" borderId="1" xfId="19" applyNumberFormat="1" applyBorder="1" applyAlignment="1">
      <alignment horizontal="left" vertical="center" wrapText="1"/>
    </xf>
    <xf numFmtId="49" fontId="35" fillId="0" borderId="1" xfId="19" applyNumberFormat="1" applyBorder="1" applyAlignment="1">
      <alignment horizontal="left" vertical="center"/>
    </xf>
    <xf numFmtId="0" fontId="0" fillId="0" borderId="1" xfId="0" applyBorder="1" applyAlignment="1">
      <alignment horizontal="center" vertical="center"/>
    </xf>
    <xf numFmtId="179"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4"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0" fontId="20" fillId="0" borderId="1" xfId="1"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49" fontId="20" fillId="0" borderId="1" xfId="9" applyNumberFormat="1" applyFont="1" applyFill="1" applyBorder="1" applyAlignment="1">
      <alignment horizontal="center" vertical="center" wrapText="1"/>
    </xf>
    <xf numFmtId="0" fontId="20" fillId="0" borderId="1" xfId="2"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23" fillId="0" borderId="1" xfId="18" applyNumberFormat="1" applyFont="1" applyFill="1" applyBorder="1" applyAlignment="1">
      <alignment horizontal="center" vertical="center" wrapText="1"/>
    </xf>
    <xf numFmtId="49" fontId="23" fillId="0" borderId="1" xfId="2" applyNumberFormat="1" applyFont="1" applyFill="1" applyBorder="1" applyAlignment="1">
      <alignment horizontal="center" vertical="center" wrapText="1"/>
    </xf>
    <xf numFmtId="0" fontId="20" fillId="0" borderId="1" xfId="1" quotePrefix="1" applyFont="1" applyFill="1" applyBorder="1" applyAlignment="1">
      <alignment horizontal="center" vertical="center" wrapText="1"/>
    </xf>
    <xf numFmtId="179" fontId="20" fillId="0" borderId="1" xfId="4" applyNumberFormat="1" applyFont="1" applyFill="1" applyBorder="1" applyAlignment="1">
      <alignment horizontal="center" vertical="center" wrapText="1"/>
    </xf>
    <xf numFmtId="179" fontId="20" fillId="0" borderId="1" xfId="2" applyNumberFormat="1" applyFont="1" applyFill="1" applyBorder="1" applyAlignment="1">
      <alignment horizontal="center" vertical="center" wrapText="1"/>
    </xf>
    <xf numFmtId="49" fontId="20" fillId="0" borderId="1" xfId="16" applyNumberFormat="1" applyFont="1" applyFill="1" applyBorder="1" applyAlignment="1">
      <alignment horizontal="center" vertical="center" wrapText="1"/>
    </xf>
    <xf numFmtId="179" fontId="20" fillId="0" borderId="1" xfId="1" applyNumberFormat="1"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0" fontId="20" fillId="0" borderId="1" xfId="2" quotePrefix="1" applyFont="1" applyFill="1" applyBorder="1" applyAlignment="1">
      <alignment horizontal="center" vertical="center" wrapText="1"/>
    </xf>
    <xf numFmtId="0" fontId="23" fillId="0" borderId="1" xfId="2" applyFont="1" applyFill="1" applyBorder="1" applyAlignment="1">
      <alignment horizontal="center" vertical="center" wrapText="1"/>
    </xf>
    <xf numFmtId="0" fontId="33" fillId="0" borderId="3" xfId="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2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7" applyFont="1" applyFill="1" applyBorder="1" applyAlignment="1">
      <alignment horizontal="center" vertical="center" wrapText="1"/>
    </xf>
    <xf numFmtId="0" fontId="16" fillId="0" borderId="1" xfId="1" applyFont="1" applyFill="1" applyBorder="1" applyAlignment="1">
      <alignment horizontal="center" vertical="center" wrapText="1"/>
    </xf>
    <xf numFmtId="0" fontId="27" fillId="0"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9" fillId="0" borderId="1" xfId="2" applyFont="1" applyFill="1" applyBorder="1" applyAlignment="1">
      <alignment horizontal="center" vertical="center" wrapText="1"/>
    </xf>
    <xf numFmtId="0" fontId="34" fillId="0" borderId="0" xfId="1"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1" xfId="4"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49" fontId="20" fillId="0" borderId="1" xfId="3" applyNumberFormat="1" applyFont="1" applyFill="1" applyBorder="1" applyAlignment="1">
      <alignment horizontal="center" vertical="center" wrapText="1"/>
    </xf>
    <xf numFmtId="0" fontId="20" fillId="0" borderId="1" xfId="12" applyFont="1" applyFill="1" applyBorder="1" applyAlignment="1">
      <alignment horizontal="center" vertical="center" wrapText="1"/>
    </xf>
    <xf numFmtId="0" fontId="20" fillId="0" borderId="1" xfId="11" applyFont="1" applyFill="1" applyBorder="1" applyAlignment="1">
      <alignment horizontal="center" vertical="center" wrapText="1"/>
    </xf>
    <xf numFmtId="0" fontId="20" fillId="0" borderId="1" xfId="1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6" fillId="0" borderId="1" xfId="0" applyFont="1" applyFill="1" applyBorder="1" applyAlignment="1">
      <alignment horizontal="center" vertical="center" wrapText="1"/>
    </xf>
    <xf numFmtId="179" fontId="36" fillId="0" borderId="1" xfId="0" applyNumberFormat="1" applyFont="1" applyFill="1" applyBorder="1" applyAlignment="1">
      <alignment horizontal="center" vertical="center" wrapText="1"/>
    </xf>
    <xf numFmtId="0" fontId="36" fillId="0" borderId="1" xfId="2" applyFont="1" applyFill="1" applyBorder="1" applyAlignment="1">
      <alignment horizontal="center" vertical="center" wrapText="1"/>
    </xf>
    <xf numFmtId="0" fontId="36" fillId="0" borderId="1" xfId="2" applyFont="1" applyFill="1" applyBorder="1" applyAlignment="1">
      <alignment horizontal="center" vertical="center" wrapText="1"/>
    </xf>
    <xf numFmtId="0" fontId="36" fillId="0" borderId="1" xfId="3" applyFont="1" applyFill="1" applyBorder="1" applyAlignment="1">
      <alignment horizontal="center" vertical="center" wrapText="1"/>
    </xf>
    <xf numFmtId="0" fontId="36" fillId="0" borderId="1" xfId="0"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6" fillId="0" borderId="1" xfId="2" applyNumberFormat="1" applyFont="1" applyFill="1" applyBorder="1" applyAlignment="1">
      <alignment horizontal="center" vertical="center" wrapText="1"/>
    </xf>
    <xf numFmtId="0" fontId="36" fillId="0" borderId="1" xfId="3" applyFont="1" applyFill="1" applyBorder="1" applyAlignment="1">
      <alignment horizontal="center" vertical="center" wrapText="1"/>
    </xf>
    <xf numFmtId="0" fontId="21" fillId="0" borderId="4" xfId="0" applyFont="1" applyFill="1" applyBorder="1" applyAlignment="1">
      <alignment horizontal="left" vertical="top" wrapText="1"/>
    </xf>
  </cellXfs>
  <cellStyles count="20">
    <cellStyle name="常规" xfId="0" builtinId="0"/>
    <cellStyle name="常规 2" xfId="1"/>
    <cellStyle name="常规 2 2" xfId="2"/>
    <cellStyle name="常规 2 3" xfId="9"/>
    <cellStyle name="常规 2 4" xfId="11"/>
    <cellStyle name="常规 3" xfId="3"/>
    <cellStyle name="常规 3 2" xfId="16"/>
    <cellStyle name="常规 4" xfId="4"/>
    <cellStyle name="常规 5" xfId="7"/>
    <cellStyle name="常规 6" xfId="10"/>
    <cellStyle name="常规 7" xfId="12"/>
    <cellStyle name="超链接" xfId="19" builtinId="8"/>
    <cellStyle name="超链接 2" xfId="5"/>
    <cellStyle name="超链接 3" xfId="6"/>
    <cellStyle name="超链接 4" xfId="8"/>
    <cellStyle name="超链接 5" xfId="13"/>
    <cellStyle name="超链接 6" xfId="14"/>
    <cellStyle name="超链接 7" xfId="15"/>
    <cellStyle name="货币" xfId="18" builtinId="4"/>
    <cellStyle name="样式 1" xfId="17"/>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
  <sheetViews>
    <sheetView workbookViewId="0">
      <selection activeCell="B1" sqref="B1:G2"/>
    </sheetView>
  </sheetViews>
  <sheetFormatPr defaultRowHeight="13.5"/>
  <sheetData>
    <row r="1" spans="1:7" ht="43.5" customHeight="1">
      <c r="A1" s="58" t="s">
        <v>2104</v>
      </c>
      <c r="B1" s="56" t="s">
        <v>2108</v>
      </c>
      <c r="C1" s="57"/>
      <c r="D1" s="57"/>
      <c r="E1" s="57"/>
      <c r="F1" s="57"/>
      <c r="G1" s="57"/>
    </row>
    <row r="2" spans="1:7" ht="43.5" customHeight="1">
      <c r="A2" s="58"/>
      <c r="B2" s="57"/>
      <c r="C2" s="57"/>
      <c r="D2" s="57"/>
      <c r="E2" s="57"/>
      <c r="F2" s="57"/>
      <c r="G2" s="57"/>
    </row>
    <row r="3" spans="1:7" ht="43.5" customHeight="1">
      <c r="A3" s="58" t="s">
        <v>2105</v>
      </c>
      <c r="B3" s="56" t="s">
        <v>2106</v>
      </c>
      <c r="C3" s="56"/>
      <c r="D3" s="56"/>
      <c r="E3" s="56"/>
      <c r="F3" s="56"/>
      <c r="G3" s="56"/>
    </row>
    <row r="4" spans="1:7" ht="43.5" customHeight="1">
      <c r="A4" s="58"/>
      <c r="B4" s="56"/>
      <c r="C4" s="56"/>
      <c r="D4" s="56"/>
      <c r="E4" s="56"/>
      <c r="F4" s="56"/>
      <c r="G4" s="56"/>
    </row>
    <row r="5" spans="1:7" ht="43.5" customHeight="1">
      <c r="A5" s="58" t="s">
        <v>2107</v>
      </c>
      <c r="B5" s="56" t="s">
        <v>2109</v>
      </c>
      <c r="C5" s="57"/>
      <c r="D5" s="57"/>
      <c r="E5" s="57"/>
      <c r="F5" s="57"/>
      <c r="G5" s="57"/>
    </row>
    <row r="6" spans="1:7" ht="43.5" customHeight="1">
      <c r="A6" s="58"/>
      <c r="B6" s="57"/>
      <c r="C6" s="57"/>
      <c r="D6" s="57"/>
      <c r="E6" s="57"/>
      <c r="F6" s="57"/>
      <c r="G6" s="57"/>
    </row>
  </sheetData>
  <mergeCells count="6">
    <mergeCell ref="B1:G2"/>
    <mergeCell ref="B3:G4"/>
    <mergeCell ref="B5:G6"/>
    <mergeCell ref="A1:A2"/>
    <mergeCell ref="A3:A4"/>
    <mergeCell ref="A5:A6"/>
  </mergeCells>
  <phoneticPr fontId="1" type="noConversion"/>
  <hyperlinks>
    <hyperlink ref="B1:G2" location="'附件1-国家级'!A1" display="2015年度北京师范大学 “本科生科研训练与创新创业”项目立项评审结果——国家级"/>
    <hyperlink ref="B3:G4" location="'附件2-市级'!A1" display="2015年度北京师范大学 “本科生科研训练与创新创业”项目立项评审结果——市级"/>
    <hyperlink ref="B5:G6" location="'附件3-校级'!A1" display="2015年度北京师范大学 “本科生科研训练与创新创业”项目立项评审结果——校级"/>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348"/>
  <sheetViews>
    <sheetView tabSelected="1" topLeftCell="A286" zoomScale="90" zoomScaleNormal="90" workbookViewId="0">
      <selection activeCell="I297" sqref="I297"/>
    </sheetView>
  </sheetViews>
  <sheetFormatPr defaultColWidth="12" defaultRowHeight="12"/>
  <cols>
    <col min="1" max="1" width="12" style="31"/>
    <col min="2" max="2" width="12" style="53"/>
    <col min="3" max="3" width="34.25" style="31" customWidth="1"/>
    <col min="4" max="5" width="12" style="31"/>
    <col min="6" max="16384" width="12" style="16"/>
  </cols>
  <sheetData>
    <row r="1" spans="1:5">
      <c r="A1" s="31" t="s">
        <v>2101</v>
      </c>
    </row>
    <row r="2" spans="1:5" ht="35.25" customHeight="1">
      <c r="A2" s="86" t="s">
        <v>2066</v>
      </c>
      <c r="B2" s="86"/>
      <c r="C2" s="86"/>
      <c r="D2" s="86"/>
      <c r="E2" s="86"/>
    </row>
    <row r="3" spans="1:5" s="7" customFormat="1" ht="30" customHeight="1">
      <c r="A3" s="20" t="s">
        <v>1620</v>
      </c>
      <c r="B3" s="20" t="s">
        <v>0</v>
      </c>
      <c r="C3" s="10" t="s">
        <v>1</v>
      </c>
      <c r="D3" s="9" t="s">
        <v>2060</v>
      </c>
      <c r="E3" s="10" t="s">
        <v>2061</v>
      </c>
    </row>
    <row r="4" spans="1:5" s="11" customFormat="1" ht="20.100000000000001" customHeight="1">
      <c r="A4" s="68" t="s">
        <v>1621</v>
      </c>
      <c r="B4" s="82" t="s">
        <v>1950</v>
      </c>
      <c r="C4" s="64" t="s">
        <v>2</v>
      </c>
      <c r="D4" s="3" t="s">
        <v>3</v>
      </c>
      <c r="E4" s="64" t="s">
        <v>2047</v>
      </c>
    </row>
    <row r="5" spans="1:5" s="11" customFormat="1" ht="20.100000000000001" customHeight="1">
      <c r="A5" s="68"/>
      <c r="B5" s="82"/>
      <c r="C5" s="64"/>
      <c r="D5" s="3" t="s">
        <v>5</v>
      </c>
      <c r="E5" s="64"/>
    </row>
    <row r="6" spans="1:5" s="11" customFormat="1" ht="20.100000000000001" customHeight="1">
      <c r="A6" s="68"/>
      <c r="B6" s="82"/>
      <c r="C6" s="64"/>
      <c r="D6" s="3" t="s">
        <v>6</v>
      </c>
      <c r="E6" s="64"/>
    </row>
    <row r="7" spans="1:5" s="11" customFormat="1" ht="20.100000000000001" customHeight="1">
      <c r="A7" s="61" t="s">
        <v>1622</v>
      </c>
      <c r="B7" s="72" t="s">
        <v>1951</v>
      </c>
      <c r="C7" s="61" t="s">
        <v>1238</v>
      </c>
      <c r="D7" s="12" t="s">
        <v>1239</v>
      </c>
      <c r="E7" s="61" t="s">
        <v>2048</v>
      </c>
    </row>
    <row r="8" spans="1:5" s="11" customFormat="1" ht="20.100000000000001" customHeight="1">
      <c r="A8" s="61"/>
      <c r="B8" s="72"/>
      <c r="C8" s="61"/>
      <c r="D8" s="12" t="s">
        <v>1240</v>
      </c>
      <c r="E8" s="61"/>
    </row>
    <row r="9" spans="1:5" s="11" customFormat="1" ht="20.100000000000001" customHeight="1">
      <c r="A9" s="61"/>
      <c r="B9" s="72"/>
      <c r="C9" s="61"/>
      <c r="D9" s="12" t="s">
        <v>1241</v>
      </c>
      <c r="E9" s="61"/>
    </row>
    <row r="10" spans="1:5" s="11" customFormat="1" ht="20.100000000000001" customHeight="1">
      <c r="A10" s="61" t="s">
        <v>1622</v>
      </c>
      <c r="B10" s="72" t="s">
        <v>1952</v>
      </c>
      <c r="C10" s="61" t="s">
        <v>2069</v>
      </c>
      <c r="D10" s="12" t="s">
        <v>19</v>
      </c>
      <c r="E10" s="61" t="s">
        <v>2049</v>
      </c>
    </row>
    <row r="11" spans="1:5" s="11" customFormat="1" ht="20.100000000000001" customHeight="1">
      <c r="A11" s="61"/>
      <c r="B11" s="72"/>
      <c r="C11" s="61"/>
      <c r="D11" s="12" t="s">
        <v>21</v>
      </c>
      <c r="E11" s="61"/>
    </row>
    <row r="12" spans="1:5" s="11" customFormat="1" ht="20.100000000000001" customHeight="1">
      <c r="A12" s="61"/>
      <c r="B12" s="72"/>
      <c r="C12" s="61"/>
      <c r="D12" s="12" t="s">
        <v>22</v>
      </c>
      <c r="E12" s="61"/>
    </row>
    <row r="13" spans="1:5" s="11" customFormat="1" ht="20.100000000000001" customHeight="1">
      <c r="A13" s="61" t="s">
        <v>1622</v>
      </c>
      <c r="B13" s="79" t="s">
        <v>1953</v>
      </c>
      <c r="C13" s="62" t="s">
        <v>23</v>
      </c>
      <c r="D13" s="3" t="s">
        <v>24</v>
      </c>
      <c r="E13" s="62" t="s">
        <v>2048</v>
      </c>
    </row>
    <row r="14" spans="1:5" s="11" customFormat="1" ht="20.100000000000001" customHeight="1">
      <c r="A14" s="61"/>
      <c r="B14" s="79"/>
      <c r="C14" s="62"/>
      <c r="D14" s="3" t="s">
        <v>25</v>
      </c>
      <c r="E14" s="62"/>
    </row>
    <row r="15" spans="1:5" s="11" customFormat="1" ht="20.100000000000001" customHeight="1">
      <c r="A15" s="61"/>
      <c r="B15" s="79"/>
      <c r="C15" s="62"/>
      <c r="D15" s="3" t="s">
        <v>26</v>
      </c>
      <c r="E15" s="62"/>
    </row>
    <row r="16" spans="1:5" s="11" customFormat="1" ht="20.100000000000001" customHeight="1">
      <c r="A16" s="61" t="s">
        <v>2072</v>
      </c>
      <c r="B16" s="72" t="s">
        <v>1954</v>
      </c>
      <c r="C16" s="61" t="s">
        <v>1242</v>
      </c>
      <c r="D16" s="3" t="s">
        <v>1243</v>
      </c>
      <c r="E16" s="62" t="s">
        <v>2050</v>
      </c>
    </row>
    <row r="17" spans="1:6" s="11" customFormat="1" ht="20.100000000000001" customHeight="1">
      <c r="A17" s="61"/>
      <c r="B17" s="72"/>
      <c r="C17" s="61"/>
      <c r="D17" s="3" t="s">
        <v>1244</v>
      </c>
      <c r="E17" s="62"/>
    </row>
    <row r="18" spans="1:6" s="11" customFormat="1" ht="20.100000000000001" customHeight="1">
      <c r="A18" s="61"/>
      <c r="B18" s="72"/>
      <c r="C18" s="61"/>
      <c r="D18" s="3" t="s">
        <v>1245</v>
      </c>
      <c r="E18" s="62"/>
    </row>
    <row r="19" spans="1:6" s="22" customFormat="1" ht="20.100000000000001" customHeight="1">
      <c r="A19" s="74" t="s">
        <v>2073</v>
      </c>
      <c r="B19" s="72" t="s">
        <v>1955</v>
      </c>
      <c r="C19" s="73" t="s">
        <v>1716</v>
      </c>
      <c r="D19" s="13" t="s">
        <v>1717</v>
      </c>
      <c r="E19" s="73" t="s">
        <v>2051</v>
      </c>
      <c r="F19" s="21"/>
    </row>
    <row r="20" spans="1:6" s="22" customFormat="1" ht="20.100000000000001" customHeight="1">
      <c r="A20" s="74"/>
      <c r="B20" s="72"/>
      <c r="C20" s="73"/>
      <c r="D20" s="13" t="s">
        <v>1718</v>
      </c>
      <c r="E20" s="73"/>
      <c r="F20" s="21"/>
    </row>
    <row r="21" spans="1:6" s="22" customFormat="1" ht="20.100000000000001" customHeight="1">
      <c r="A21" s="74"/>
      <c r="B21" s="72"/>
      <c r="C21" s="73"/>
      <c r="D21" s="13" t="s">
        <v>1719</v>
      </c>
      <c r="E21" s="73"/>
      <c r="F21" s="21"/>
    </row>
    <row r="22" spans="1:6" s="11" customFormat="1" ht="20.100000000000001" customHeight="1">
      <c r="A22" s="61" t="s">
        <v>1623</v>
      </c>
      <c r="B22" s="72" t="s">
        <v>1956</v>
      </c>
      <c r="C22" s="61" t="s">
        <v>1246</v>
      </c>
      <c r="D22" s="12" t="s">
        <v>1247</v>
      </c>
      <c r="E22" s="61" t="s">
        <v>2048</v>
      </c>
    </row>
    <row r="23" spans="1:6" s="11" customFormat="1" ht="20.100000000000001" customHeight="1">
      <c r="A23" s="61"/>
      <c r="B23" s="72"/>
      <c r="C23" s="61"/>
      <c r="D23" s="12" t="s">
        <v>1248</v>
      </c>
      <c r="E23" s="61"/>
    </row>
    <row r="24" spans="1:6" s="11" customFormat="1" ht="20.100000000000001" customHeight="1">
      <c r="A24" s="61" t="s">
        <v>1623</v>
      </c>
      <c r="B24" s="72" t="s">
        <v>1957</v>
      </c>
      <c r="C24" s="61" t="s">
        <v>1249</v>
      </c>
      <c r="D24" s="12" t="s">
        <v>84</v>
      </c>
      <c r="E24" s="61" t="s">
        <v>2053</v>
      </c>
    </row>
    <row r="25" spans="1:6" s="11" customFormat="1" ht="20.100000000000001" customHeight="1">
      <c r="A25" s="61"/>
      <c r="B25" s="72"/>
      <c r="C25" s="61"/>
      <c r="D25" s="12" t="s">
        <v>85</v>
      </c>
      <c r="E25" s="61"/>
    </row>
    <row r="26" spans="1:6" s="11" customFormat="1" ht="20.100000000000001" customHeight="1">
      <c r="A26" s="61"/>
      <c r="B26" s="72"/>
      <c r="C26" s="61"/>
      <c r="D26" s="12" t="s">
        <v>86</v>
      </c>
      <c r="E26" s="61"/>
    </row>
    <row r="27" spans="1:6" s="11" customFormat="1" ht="20.100000000000001" customHeight="1">
      <c r="A27" s="61" t="s">
        <v>1623</v>
      </c>
      <c r="B27" s="72" t="s">
        <v>1958</v>
      </c>
      <c r="C27" s="61" t="s">
        <v>1250</v>
      </c>
      <c r="D27" s="12" t="s">
        <v>87</v>
      </c>
      <c r="E27" s="61" t="s">
        <v>2048</v>
      </c>
    </row>
    <row r="28" spans="1:6" s="11" customFormat="1" ht="20.100000000000001" customHeight="1">
      <c r="A28" s="61"/>
      <c r="B28" s="72"/>
      <c r="C28" s="61"/>
      <c r="D28" s="12" t="s">
        <v>88</v>
      </c>
      <c r="E28" s="61"/>
    </row>
    <row r="29" spans="1:6" s="11" customFormat="1" ht="20.100000000000001" customHeight="1">
      <c r="A29" s="61"/>
      <c r="B29" s="72"/>
      <c r="C29" s="61"/>
      <c r="D29" s="12" t="s">
        <v>89</v>
      </c>
      <c r="E29" s="61"/>
    </row>
    <row r="30" spans="1:6" s="11" customFormat="1" ht="20.100000000000001" customHeight="1">
      <c r="A30" s="61" t="s">
        <v>1623</v>
      </c>
      <c r="B30" s="72" t="s">
        <v>1959</v>
      </c>
      <c r="C30" s="61" t="s">
        <v>90</v>
      </c>
      <c r="D30" s="12" t="s">
        <v>1251</v>
      </c>
      <c r="E30" s="83" t="s">
        <v>2054</v>
      </c>
    </row>
    <row r="31" spans="1:6" s="11" customFormat="1" ht="20.100000000000001" customHeight="1">
      <c r="A31" s="61"/>
      <c r="B31" s="72"/>
      <c r="C31" s="61"/>
      <c r="D31" s="12" t="s">
        <v>1252</v>
      </c>
      <c r="E31" s="83"/>
    </row>
    <row r="32" spans="1:6" s="11" customFormat="1" ht="20.100000000000001" customHeight="1">
      <c r="A32" s="61"/>
      <c r="B32" s="72"/>
      <c r="C32" s="61"/>
      <c r="D32" s="12" t="s">
        <v>1253</v>
      </c>
      <c r="E32" s="83"/>
    </row>
    <row r="33" spans="1:5" s="11" customFormat="1" ht="20.100000000000001" customHeight="1">
      <c r="A33" s="61" t="s">
        <v>1629</v>
      </c>
      <c r="B33" s="72" t="s">
        <v>1960</v>
      </c>
      <c r="C33" s="63" t="s">
        <v>94</v>
      </c>
      <c r="D33" s="13" t="s">
        <v>95</v>
      </c>
      <c r="E33" s="61" t="s">
        <v>2051</v>
      </c>
    </row>
    <row r="34" spans="1:5" s="11" customFormat="1" ht="20.100000000000001" customHeight="1">
      <c r="A34" s="61"/>
      <c r="B34" s="72"/>
      <c r="C34" s="63"/>
      <c r="D34" s="13" t="s">
        <v>96</v>
      </c>
      <c r="E34" s="61"/>
    </row>
    <row r="35" spans="1:5" s="11" customFormat="1" ht="20.100000000000001" customHeight="1">
      <c r="A35" s="61"/>
      <c r="B35" s="72"/>
      <c r="C35" s="63"/>
      <c r="D35" s="14" t="s">
        <v>97</v>
      </c>
      <c r="E35" s="61"/>
    </row>
    <row r="36" spans="1:5" s="11" customFormat="1" ht="20.100000000000001" customHeight="1">
      <c r="A36" s="61" t="s">
        <v>1629</v>
      </c>
      <c r="B36" s="72" t="s">
        <v>1961</v>
      </c>
      <c r="C36" s="61" t="s">
        <v>1254</v>
      </c>
      <c r="D36" s="3" t="s">
        <v>1255</v>
      </c>
      <c r="E36" s="61" t="s">
        <v>2055</v>
      </c>
    </row>
    <row r="37" spans="1:5" s="11" customFormat="1" ht="20.100000000000001" customHeight="1">
      <c r="A37" s="61"/>
      <c r="B37" s="72"/>
      <c r="C37" s="61"/>
      <c r="D37" s="3" t="s">
        <v>1256</v>
      </c>
      <c r="E37" s="61"/>
    </row>
    <row r="38" spans="1:5" s="11" customFormat="1" ht="20.100000000000001" customHeight="1">
      <c r="A38" s="61"/>
      <c r="B38" s="72"/>
      <c r="C38" s="61"/>
      <c r="D38" s="3" t="s">
        <v>1257</v>
      </c>
      <c r="E38" s="61"/>
    </row>
    <row r="39" spans="1:5" s="11" customFormat="1" ht="20.100000000000001" customHeight="1">
      <c r="A39" s="61" t="s">
        <v>1629</v>
      </c>
      <c r="B39" s="72" t="s">
        <v>1962</v>
      </c>
      <c r="C39" s="61" t="s">
        <v>1258</v>
      </c>
      <c r="D39" s="3" t="s">
        <v>1259</v>
      </c>
      <c r="E39" s="61" t="s">
        <v>2051</v>
      </c>
    </row>
    <row r="40" spans="1:5" s="11" customFormat="1" ht="20.100000000000001" customHeight="1">
      <c r="A40" s="61"/>
      <c r="B40" s="72"/>
      <c r="C40" s="61"/>
      <c r="D40" s="3" t="s">
        <v>1260</v>
      </c>
      <c r="E40" s="61"/>
    </row>
    <row r="41" spans="1:5" s="11" customFormat="1" ht="20.100000000000001" customHeight="1">
      <c r="A41" s="61"/>
      <c r="B41" s="72"/>
      <c r="C41" s="61"/>
      <c r="D41" s="3" t="s">
        <v>1261</v>
      </c>
      <c r="E41" s="61"/>
    </row>
    <row r="42" spans="1:5" s="11" customFormat="1" ht="20.100000000000001" customHeight="1">
      <c r="A42" s="61" t="s">
        <v>1624</v>
      </c>
      <c r="B42" s="72" t="s">
        <v>1963</v>
      </c>
      <c r="C42" s="61" t="s">
        <v>1262</v>
      </c>
      <c r="D42" s="3" t="s">
        <v>1263</v>
      </c>
      <c r="E42" s="61" t="s">
        <v>2056</v>
      </c>
    </row>
    <row r="43" spans="1:5" s="11" customFormat="1" ht="20.100000000000001" customHeight="1">
      <c r="A43" s="61"/>
      <c r="B43" s="72"/>
      <c r="C43" s="61"/>
      <c r="D43" s="3" t="s">
        <v>1264</v>
      </c>
      <c r="E43" s="61"/>
    </row>
    <row r="44" spans="1:5" s="11" customFormat="1" ht="20.100000000000001" customHeight="1">
      <c r="A44" s="61"/>
      <c r="B44" s="72"/>
      <c r="C44" s="61"/>
      <c r="D44" s="3" t="s">
        <v>1265</v>
      </c>
      <c r="E44" s="61"/>
    </row>
    <row r="45" spans="1:5" s="11" customFormat="1" ht="20.100000000000001" customHeight="1">
      <c r="A45" s="61" t="s">
        <v>1624</v>
      </c>
      <c r="B45" s="72" t="s">
        <v>1964</v>
      </c>
      <c r="C45" s="61" t="s">
        <v>1266</v>
      </c>
      <c r="D45" s="3" t="s">
        <v>1267</v>
      </c>
      <c r="E45" s="61" t="s">
        <v>2056</v>
      </c>
    </row>
    <row r="46" spans="1:5" s="11" customFormat="1" ht="20.100000000000001" customHeight="1">
      <c r="A46" s="61"/>
      <c r="B46" s="72"/>
      <c r="C46" s="61"/>
      <c r="D46" s="3" t="s">
        <v>1268</v>
      </c>
      <c r="E46" s="61"/>
    </row>
    <row r="47" spans="1:5" s="11" customFormat="1" ht="20.100000000000001" customHeight="1">
      <c r="A47" s="61"/>
      <c r="B47" s="72"/>
      <c r="C47" s="61"/>
      <c r="D47" s="3" t="s">
        <v>1269</v>
      </c>
      <c r="E47" s="61"/>
    </row>
    <row r="48" spans="1:5" s="11" customFormat="1" ht="20.100000000000001" customHeight="1">
      <c r="A48" s="61" t="s">
        <v>1624</v>
      </c>
      <c r="B48" s="79" t="s">
        <v>1965</v>
      </c>
      <c r="C48" s="62" t="s">
        <v>98</v>
      </c>
      <c r="D48" s="3" t="s">
        <v>99</v>
      </c>
      <c r="E48" s="62" t="s">
        <v>2057</v>
      </c>
    </row>
    <row r="49" spans="1:5" s="11" customFormat="1" ht="20.100000000000001" customHeight="1">
      <c r="A49" s="61"/>
      <c r="B49" s="79"/>
      <c r="C49" s="62"/>
      <c r="D49" s="3" t="s">
        <v>100</v>
      </c>
      <c r="E49" s="62"/>
    </row>
    <row r="50" spans="1:5" s="11" customFormat="1" ht="20.100000000000001" customHeight="1">
      <c r="A50" s="61"/>
      <c r="B50" s="79"/>
      <c r="C50" s="62"/>
      <c r="D50" s="3" t="s">
        <v>101</v>
      </c>
      <c r="E50" s="62"/>
    </row>
    <row r="51" spans="1:5" s="11" customFormat="1" ht="20.100000000000001" customHeight="1">
      <c r="A51" s="61" t="s">
        <v>183</v>
      </c>
      <c r="B51" s="72" t="s">
        <v>1966</v>
      </c>
      <c r="C51" s="68" t="s">
        <v>1270</v>
      </c>
      <c r="D51" s="3" t="s">
        <v>1271</v>
      </c>
      <c r="E51" s="68" t="s">
        <v>2057</v>
      </c>
    </row>
    <row r="52" spans="1:5" s="11" customFormat="1" ht="20.100000000000001" customHeight="1">
      <c r="A52" s="61"/>
      <c r="B52" s="72"/>
      <c r="C52" s="68"/>
      <c r="D52" s="3" t="s">
        <v>1272</v>
      </c>
      <c r="E52" s="68"/>
    </row>
    <row r="53" spans="1:5" s="11" customFormat="1" ht="20.100000000000001" customHeight="1">
      <c r="A53" s="61"/>
      <c r="B53" s="72"/>
      <c r="C53" s="68"/>
      <c r="D53" s="3" t="s">
        <v>1273</v>
      </c>
      <c r="E53" s="68"/>
    </row>
    <row r="54" spans="1:5" s="11" customFormat="1" ht="20.100000000000001" customHeight="1">
      <c r="A54" s="68" t="s">
        <v>204</v>
      </c>
      <c r="B54" s="72" t="s">
        <v>1967</v>
      </c>
      <c r="C54" s="61" t="s">
        <v>1274</v>
      </c>
      <c r="D54" s="3" t="s">
        <v>1275</v>
      </c>
      <c r="E54" s="68" t="s">
        <v>2058</v>
      </c>
    </row>
    <row r="55" spans="1:5" s="11" customFormat="1" ht="20.100000000000001" customHeight="1">
      <c r="A55" s="68"/>
      <c r="B55" s="72"/>
      <c r="C55" s="61"/>
      <c r="D55" s="3" t="s">
        <v>1276</v>
      </c>
      <c r="E55" s="68"/>
    </row>
    <row r="56" spans="1:5" s="11" customFormat="1" ht="20.100000000000001" customHeight="1">
      <c r="A56" s="68"/>
      <c r="B56" s="72"/>
      <c r="C56" s="61"/>
      <c r="D56" s="3" t="s">
        <v>1277</v>
      </c>
      <c r="E56" s="68"/>
    </row>
    <row r="57" spans="1:5" s="11" customFormat="1" ht="20.100000000000001" customHeight="1">
      <c r="A57" s="63" t="s">
        <v>103</v>
      </c>
      <c r="B57" s="72" t="s">
        <v>1968</v>
      </c>
      <c r="C57" s="81" t="s">
        <v>102</v>
      </c>
      <c r="D57" s="13" t="s">
        <v>1278</v>
      </c>
      <c r="E57" s="61" t="s">
        <v>2058</v>
      </c>
    </row>
    <row r="58" spans="1:5" s="11" customFormat="1" ht="20.100000000000001" customHeight="1">
      <c r="A58" s="63"/>
      <c r="B58" s="72"/>
      <c r="C58" s="81"/>
      <c r="D58" s="13" t="s">
        <v>1279</v>
      </c>
      <c r="E58" s="61"/>
    </row>
    <row r="59" spans="1:5" s="11" customFormat="1" ht="20.100000000000001" customHeight="1">
      <c r="A59" s="63"/>
      <c r="B59" s="72"/>
      <c r="C59" s="81"/>
      <c r="D59" s="13" t="s">
        <v>1280</v>
      </c>
      <c r="E59" s="61"/>
    </row>
    <row r="60" spans="1:5" s="11" customFormat="1" ht="20.100000000000001" customHeight="1">
      <c r="A60" s="63" t="s">
        <v>103</v>
      </c>
      <c r="B60" s="72" t="s">
        <v>1969</v>
      </c>
      <c r="C60" s="73" t="s">
        <v>1281</v>
      </c>
      <c r="D60" s="13" t="s">
        <v>1282</v>
      </c>
      <c r="E60" s="63" t="s">
        <v>2057</v>
      </c>
    </row>
    <row r="61" spans="1:5" s="11" customFormat="1" ht="20.100000000000001" customHeight="1">
      <c r="A61" s="63"/>
      <c r="B61" s="72"/>
      <c r="C61" s="73"/>
      <c r="D61" s="13" t="s">
        <v>1283</v>
      </c>
      <c r="E61" s="63"/>
    </row>
    <row r="62" spans="1:5" s="11" customFormat="1" ht="20.100000000000001" customHeight="1">
      <c r="A62" s="63"/>
      <c r="B62" s="72"/>
      <c r="C62" s="73"/>
      <c r="D62" s="13" t="s">
        <v>1284</v>
      </c>
      <c r="E62" s="63"/>
    </row>
    <row r="63" spans="1:5" s="11" customFormat="1" ht="20.100000000000001" customHeight="1">
      <c r="A63" s="63" t="s">
        <v>103</v>
      </c>
      <c r="B63" s="72" t="s">
        <v>1970</v>
      </c>
      <c r="C63" s="73" t="s">
        <v>1285</v>
      </c>
      <c r="D63" s="13" t="s">
        <v>1286</v>
      </c>
      <c r="E63" s="63" t="s">
        <v>2058</v>
      </c>
    </row>
    <row r="64" spans="1:5" s="11" customFormat="1" ht="20.100000000000001" customHeight="1">
      <c r="A64" s="63"/>
      <c r="B64" s="72"/>
      <c r="C64" s="73"/>
      <c r="D64" s="13" t="s">
        <v>1287</v>
      </c>
      <c r="E64" s="63"/>
    </row>
    <row r="65" spans="1:5" s="11" customFormat="1" ht="20.100000000000001" customHeight="1">
      <c r="A65" s="63"/>
      <c r="B65" s="72"/>
      <c r="C65" s="73"/>
      <c r="D65" s="13" t="s">
        <v>1288</v>
      </c>
      <c r="E65" s="63"/>
    </row>
    <row r="66" spans="1:5" s="11" customFormat="1" ht="20.100000000000001" customHeight="1">
      <c r="A66" s="63" t="s">
        <v>103</v>
      </c>
      <c r="B66" s="72" t="s">
        <v>1971</v>
      </c>
      <c r="C66" s="73" t="s">
        <v>1289</v>
      </c>
      <c r="D66" s="13" t="s">
        <v>1290</v>
      </c>
      <c r="E66" s="63" t="s">
        <v>2057</v>
      </c>
    </row>
    <row r="67" spans="1:5" s="11" customFormat="1" ht="20.100000000000001" customHeight="1">
      <c r="A67" s="63"/>
      <c r="B67" s="72"/>
      <c r="C67" s="73"/>
      <c r="D67" s="13" t="s">
        <v>1291</v>
      </c>
      <c r="E67" s="63"/>
    </row>
    <row r="68" spans="1:5" s="11" customFormat="1" ht="20.100000000000001" customHeight="1">
      <c r="A68" s="63"/>
      <c r="B68" s="72"/>
      <c r="C68" s="73"/>
      <c r="D68" s="13" t="s">
        <v>1292</v>
      </c>
      <c r="E68" s="63"/>
    </row>
    <row r="69" spans="1:5" s="11" customFormat="1" ht="20.100000000000001" customHeight="1">
      <c r="A69" s="63" t="s">
        <v>103</v>
      </c>
      <c r="B69" s="72" t="s">
        <v>1972</v>
      </c>
      <c r="C69" s="73" t="s">
        <v>1293</v>
      </c>
      <c r="D69" s="13" t="s">
        <v>1294</v>
      </c>
      <c r="E69" s="63" t="s">
        <v>2058</v>
      </c>
    </row>
    <row r="70" spans="1:5" s="11" customFormat="1" ht="20.100000000000001" customHeight="1">
      <c r="A70" s="63"/>
      <c r="B70" s="72"/>
      <c r="C70" s="73"/>
      <c r="D70" s="13" t="s">
        <v>1295</v>
      </c>
      <c r="E70" s="63"/>
    </row>
    <row r="71" spans="1:5" s="11" customFormat="1" ht="20.100000000000001" customHeight="1">
      <c r="A71" s="63"/>
      <c r="B71" s="72"/>
      <c r="C71" s="73"/>
      <c r="D71" s="13" t="s">
        <v>1296</v>
      </c>
      <c r="E71" s="63"/>
    </row>
    <row r="72" spans="1:5" s="11" customFormat="1" ht="20.100000000000001" customHeight="1">
      <c r="A72" s="63" t="s">
        <v>103</v>
      </c>
      <c r="B72" s="72" t="s">
        <v>1973</v>
      </c>
      <c r="C72" s="73" t="s">
        <v>1297</v>
      </c>
      <c r="D72" s="13" t="s">
        <v>1298</v>
      </c>
      <c r="E72" s="63" t="s">
        <v>2058</v>
      </c>
    </row>
    <row r="73" spans="1:5" s="11" customFormat="1" ht="20.100000000000001" customHeight="1">
      <c r="A73" s="63"/>
      <c r="B73" s="72"/>
      <c r="C73" s="73"/>
      <c r="D73" s="13" t="s">
        <v>1299</v>
      </c>
      <c r="E73" s="63"/>
    </row>
    <row r="74" spans="1:5" s="11" customFormat="1" ht="20.100000000000001" customHeight="1">
      <c r="A74" s="63"/>
      <c r="B74" s="72"/>
      <c r="C74" s="73"/>
      <c r="D74" s="13" t="s">
        <v>1300</v>
      </c>
      <c r="E74" s="63"/>
    </row>
    <row r="75" spans="1:5" s="11" customFormat="1" ht="20.100000000000001" customHeight="1">
      <c r="A75" s="63" t="s">
        <v>2074</v>
      </c>
      <c r="B75" s="72" t="s">
        <v>1974</v>
      </c>
      <c r="C75" s="73" t="s">
        <v>1301</v>
      </c>
      <c r="D75" s="13" t="s">
        <v>1302</v>
      </c>
      <c r="E75" s="63" t="s">
        <v>2058</v>
      </c>
    </row>
    <row r="76" spans="1:5" s="11" customFormat="1" ht="20.100000000000001" customHeight="1">
      <c r="A76" s="63"/>
      <c r="B76" s="72"/>
      <c r="C76" s="73"/>
      <c r="D76" s="13" t="s">
        <v>1303</v>
      </c>
      <c r="E76" s="63"/>
    </row>
    <row r="77" spans="1:5" s="11" customFormat="1" ht="20.100000000000001" customHeight="1">
      <c r="A77" s="63"/>
      <c r="B77" s="72"/>
      <c r="C77" s="73"/>
      <c r="D77" s="13" t="s">
        <v>1304</v>
      </c>
      <c r="E77" s="63"/>
    </row>
    <row r="78" spans="1:5" s="11" customFormat="1" ht="20.100000000000001" customHeight="1">
      <c r="A78" s="63" t="s">
        <v>103</v>
      </c>
      <c r="B78" s="72" t="s">
        <v>1975</v>
      </c>
      <c r="C78" s="61" t="s">
        <v>1305</v>
      </c>
      <c r="D78" s="13" t="s">
        <v>1306</v>
      </c>
      <c r="E78" s="63" t="s">
        <v>2052</v>
      </c>
    </row>
    <row r="79" spans="1:5" s="11" customFormat="1" ht="20.100000000000001" customHeight="1">
      <c r="A79" s="63"/>
      <c r="B79" s="72"/>
      <c r="C79" s="61"/>
      <c r="D79" s="13" t="s">
        <v>1307</v>
      </c>
      <c r="E79" s="63"/>
    </row>
    <row r="80" spans="1:5" s="11" customFormat="1" ht="20.100000000000001" customHeight="1">
      <c r="A80" s="63"/>
      <c r="B80" s="72"/>
      <c r="C80" s="61"/>
      <c r="D80" s="13" t="s">
        <v>1308</v>
      </c>
      <c r="E80" s="63"/>
    </row>
    <row r="81" spans="1:5" s="11" customFormat="1" ht="20.100000000000001" customHeight="1">
      <c r="A81" s="63" t="s">
        <v>103</v>
      </c>
      <c r="B81" s="72" t="s">
        <v>1976</v>
      </c>
      <c r="C81" s="61" t="s">
        <v>1309</v>
      </c>
      <c r="D81" s="13" t="s">
        <v>1729</v>
      </c>
      <c r="E81" s="63" t="s">
        <v>2058</v>
      </c>
    </row>
    <row r="82" spans="1:5" s="11" customFormat="1" ht="20.100000000000001" customHeight="1">
      <c r="A82" s="63"/>
      <c r="B82" s="72"/>
      <c r="C82" s="61"/>
      <c r="D82" s="13" t="s">
        <v>1310</v>
      </c>
      <c r="E82" s="63"/>
    </row>
    <row r="83" spans="1:5" s="11" customFormat="1" ht="20.100000000000001" customHeight="1">
      <c r="A83" s="63"/>
      <c r="B83" s="72"/>
      <c r="C83" s="61"/>
      <c r="D83" s="13" t="s">
        <v>1311</v>
      </c>
      <c r="E83" s="63"/>
    </row>
    <row r="84" spans="1:5" s="11" customFormat="1" ht="20.100000000000001" customHeight="1">
      <c r="A84" s="68" t="s">
        <v>731</v>
      </c>
      <c r="B84" s="72" t="s">
        <v>1977</v>
      </c>
      <c r="C84" s="68" t="s">
        <v>1312</v>
      </c>
      <c r="D84" s="3" t="s">
        <v>1313</v>
      </c>
      <c r="E84" s="63" t="s">
        <v>2057</v>
      </c>
    </row>
    <row r="85" spans="1:5" s="11" customFormat="1" ht="20.100000000000001" customHeight="1">
      <c r="A85" s="68"/>
      <c r="B85" s="72"/>
      <c r="C85" s="68"/>
      <c r="D85" s="3" t="s">
        <v>1314</v>
      </c>
      <c r="E85" s="63"/>
    </row>
    <row r="86" spans="1:5" s="11" customFormat="1" ht="20.100000000000001" customHeight="1">
      <c r="A86" s="68" t="s">
        <v>731</v>
      </c>
      <c r="B86" s="72" t="s">
        <v>1978</v>
      </c>
      <c r="C86" s="61" t="s">
        <v>1315</v>
      </c>
      <c r="D86" s="3" t="s">
        <v>104</v>
      </c>
      <c r="E86" s="63" t="s">
        <v>2057</v>
      </c>
    </row>
    <row r="87" spans="1:5" s="11" customFormat="1" ht="20.100000000000001" customHeight="1">
      <c r="A87" s="68"/>
      <c r="B87" s="72"/>
      <c r="C87" s="61"/>
      <c r="D87" s="3" t="s">
        <v>1316</v>
      </c>
      <c r="E87" s="63"/>
    </row>
    <row r="88" spans="1:5" s="11" customFormat="1" ht="20.100000000000001" customHeight="1">
      <c r="A88" s="68"/>
      <c r="B88" s="72"/>
      <c r="C88" s="61"/>
      <c r="D88" s="3" t="s">
        <v>1317</v>
      </c>
      <c r="E88" s="63"/>
    </row>
    <row r="89" spans="1:5" s="11" customFormat="1" ht="20.100000000000001" customHeight="1">
      <c r="A89" s="68" t="s">
        <v>731</v>
      </c>
      <c r="B89" s="72" t="s">
        <v>1979</v>
      </c>
      <c r="C89" s="61" t="s">
        <v>105</v>
      </c>
      <c r="D89" s="3" t="s">
        <v>1318</v>
      </c>
      <c r="E89" s="61" t="s">
        <v>2058</v>
      </c>
    </row>
    <row r="90" spans="1:5" s="11" customFormat="1" ht="20.100000000000001" customHeight="1">
      <c r="A90" s="68"/>
      <c r="B90" s="72"/>
      <c r="C90" s="61"/>
      <c r="D90" s="3" t="s">
        <v>1319</v>
      </c>
      <c r="E90" s="61"/>
    </row>
    <row r="91" spans="1:5" s="11" customFormat="1" ht="20.100000000000001" customHeight="1">
      <c r="A91" s="68"/>
      <c r="B91" s="72"/>
      <c r="C91" s="61"/>
      <c r="D91" s="3" t="s">
        <v>1320</v>
      </c>
      <c r="E91" s="61"/>
    </row>
    <row r="92" spans="1:5" s="11" customFormat="1" ht="20.100000000000001" customHeight="1">
      <c r="A92" s="68" t="s">
        <v>731</v>
      </c>
      <c r="B92" s="72" t="s">
        <v>1980</v>
      </c>
      <c r="C92" s="61" t="s">
        <v>1321</v>
      </c>
      <c r="D92" s="3" t="s">
        <v>1322</v>
      </c>
      <c r="E92" s="63" t="s">
        <v>2057</v>
      </c>
    </row>
    <row r="93" spans="1:5" s="11" customFormat="1" ht="20.100000000000001" customHeight="1">
      <c r="A93" s="68"/>
      <c r="B93" s="72"/>
      <c r="C93" s="61"/>
      <c r="D93" s="3" t="s">
        <v>1323</v>
      </c>
      <c r="E93" s="63"/>
    </row>
    <row r="94" spans="1:5" s="11" customFormat="1" ht="20.100000000000001" customHeight="1">
      <c r="A94" s="68"/>
      <c r="B94" s="72"/>
      <c r="C94" s="61"/>
      <c r="D94" s="3" t="s">
        <v>1324</v>
      </c>
      <c r="E94" s="63"/>
    </row>
    <row r="95" spans="1:5" s="11" customFormat="1" ht="20.100000000000001" customHeight="1">
      <c r="A95" s="61" t="s">
        <v>1625</v>
      </c>
      <c r="B95" s="72" t="s">
        <v>1981</v>
      </c>
      <c r="C95" s="61" t="s">
        <v>106</v>
      </c>
      <c r="D95" s="3" t="s">
        <v>1325</v>
      </c>
      <c r="E95" s="63" t="s">
        <v>2058</v>
      </c>
    </row>
    <row r="96" spans="1:5" s="11" customFormat="1" ht="20.100000000000001" customHeight="1">
      <c r="A96" s="61"/>
      <c r="B96" s="72"/>
      <c r="C96" s="61"/>
      <c r="D96" s="3" t="s">
        <v>1326</v>
      </c>
      <c r="E96" s="63"/>
    </row>
    <row r="97" spans="1:5" s="11" customFormat="1" ht="20.100000000000001" customHeight="1">
      <c r="A97" s="68" t="s">
        <v>332</v>
      </c>
      <c r="B97" s="80" t="s">
        <v>1982</v>
      </c>
      <c r="C97" s="61" t="s">
        <v>1327</v>
      </c>
      <c r="D97" s="3" t="s">
        <v>1328</v>
      </c>
      <c r="E97" s="61" t="s">
        <v>2057</v>
      </c>
    </row>
    <row r="98" spans="1:5" s="11" customFormat="1" ht="20.100000000000001" customHeight="1">
      <c r="A98" s="68"/>
      <c r="B98" s="80"/>
      <c r="C98" s="61"/>
      <c r="D98" s="3" t="s">
        <v>1329</v>
      </c>
      <c r="E98" s="61"/>
    </row>
    <row r="99" spans="1:5" s="11" customFormat="1" ht="20.100000000000001" customHeight="1">
      <c r="A99" s="68" t="s">
        <v>332</v>
      </c>
      <c r="B99" s="80" t="s">
        <v>1983</v>
      </c>
      <c r="C99" s="68" t="s">
        <v>1330</v>
      </c>
      <c r="D99" s="3" t="s">
        <v>1331</v>
      </c>
      <c r="E99" s="68" t="s">
        <v>2058</v>
      </c>
    </row>
    <row r="100" spans="1:5" s="11" customFormat="1" ht="20.100000000000001" customHeight="1">
      <c r="A100" s="68"/>
      <c r="B100" s="80"/>
      <c r="C100" s="68"/>
      <c r="D100" s="3" t="s">
        <v>1332</v>
      </c>
      <c r="E100" s="68"/>
    </row>
    <row r="101" spans="1:5" s="11" customFormat="1" ht="20.100000000000001" customHeight="1">
      <c r="A101" s="68"/>
      <c r="B101" s="80"/>
      <c r="C101" s="68"/>
      <c r="D101" s="3" t="s">
        <v>1333</v>
      </c>
      <c r="E101" s="68"/>
    </row>
    <row r="102" spans="1:5" s="11" customFormat="1" ht="20.100000000000001" customHeight="1">
      <c r="A102" s="68" t="s">
        <v>332</v>
      </c>
      <c r="B102" s="80" t="s">
        <v>1984</v>
      </c>
      <c r="C102" s="61" t="s">
        <v>1334</v>
      </c>
      <c r="D102" s="3" t="s">
        <v>1335</v>
      </c>
      <c r="E102" s="61" t="s">
        <v>2057</v>
      </c>
    </row>
    <row r="103" spans="1:5" s="11" customFormat="1" ht="20.100000000000001" customHeight="1">
      <c r="A103" s="68"/>
      <c r="B103" s="80"/>
      <c r="C103" s="61"/>
      <c r="D103" s="3" t="s">
        <v>1336</v>
      </c>
      <c r="E103" s="61"/>
    </row>
    <row r="104" spans="1:5" s="11" customFormat="1" ht="20.100000000000001" customHeight="1">
      <c r="A104" s="68"/>
      <c r="B104" s="80"/>
      <c r="C104" s="61"/>
      <c r="D104" s="3" t="s">
        <v>1337</v>
      </c>
      <c r="E104" s="61"/>
    </row>
    <row r="105" spans="1:5" s="11" customFormat="1" ht="20.100000000000001" customHeight="1">
      <c r="A105" s="68" t="s">
        <v>332</v>
      </c>
      <c r="B105" s="72" t="s">
        <v>1985</v>
      </c>
      <c r="C105" s="61" t="s">
        <v>107</v>
      </c>
      <c r="D105" s="3" t="s">
        <v>1338</v>
      </c>
      <c r="E105" s="61" t="s">
        <v>2058</v>
      </c>
    </row>
    <row r="106" spans="1:5" s="11" customFormat="1" ht="20.100000000000001" customHeight="1">
      <c r="A106" s="68"/>
      <c r="B106" s="72"/>
      <c r="C106" s="61"/>
      <c r="D106" s="3" t="s">
        <v>1339</v>
      </c>
      <c r="E106" s="61"/>
    </row>
    <row r="107" spans="1:5" s="11" customFormat="1" ht="20.100000000000001" customHeight="1">
      <c r="A107" s="68"/>
      <c r="B107" s="72"/>
      <c r="C107" s="61"/>
      <c r="D107" s="3" t="s">
        <v>1340</v>
      </c>
      <c r="E107" s="61"/>
    </row>
    <row r="108" spans="1:5" s="11" customFormat="1" ht="20.100000000000001" customHeight="1">
      <c r="A108" s="61" t="s">
        <v>332</v>
      </c>
      <c r="B108" s="80" t="s">
        <v>1986</v>
      </c>
      <c r="C108" s="61" t="s">
        <v>108</v>
      </c>
      <c r="D108" s="3" t="s">
        <v>1341</v>
      </c>
      <c r="E108" s="61" t="s">
        <v>2058</v>
      </c>
    </row>
    <row r="109" spans="1:5" s="11" customFormat="1" ht="20.100000000000001" customHeight="1">
      <c r="A109" s="61"/>
      <c r="B109" s="80"/>
      <c r="C109" s="61"/>
      <c r="D109" s="3" t="s">
        <v>1342</v>
      </c>
      <c r="E109" s="61"/>
    </row>
    <row r="110" spans="1:5" s="11" customFormat="1" ht="20.100000000000001" customHeight="1">
      <c r="A110" s="61" t="s">
        <v>2075</v>
      </c>
      <c r="B110" s="80" t="s">
        <v>1987</v>
      </c>
      <c r="C110" s="68" t="s">
        <v>1343</v>
      </c>
      <c r="D110" s="3" t="s">
        <v>1344</v>
      </c>
      <c r="E110" s="61" t="s">
        <v>2057</v>
      </c>
    </row>
    <row r="111" spans="1:5" s="11" customFormat="1" ht="20.100000000000001" customHeight="1">
      <c r="A111" s="61"/>
      <c r="B111" s="80"/>
      <c r="C111" s="68"/>
      <c r="D111" s="3" t="s">
        <v>1345</v>
      </c>
      <c r="E111" s="61"/>
    </row>
    <row r="112" spans="1:5" s="11" customFormat="1" ht="20.100000000000001" customHeight="1">
      <c r="A112" s="61"/>
      <c r="B112" s="80"/>
      <c r="C112" s="68"/>
      <c r="D112" s="3" t="s">
        <v>1346</v>
      </c>
      <c r="E112" s="61"/>
    </row>
    <row r="113" spans="1:5" s="11" customFormat="1" ht="20.100000000000001" customHeight="1">
      <c r="A113" s="68" t="s">
        <v>2076</v>
      </c>
      <c r="B113" s="80" t="s">
        <v>1988</v>
      </c>
      <c r="C113" s="68" t="s">
        <v>109</v>
      </c>
      <c r="D113" s="15" t="s">
        <v>110</v>
      </c>
      <c r="E113" s="61" t="s">
        <v>2057</v>
      </c>
    </row>
    <row r="114" spans="1:5" s="11" customFormat="1" ht="20.100000000000001" customHeight="1">
      <c r="A114" s="68"/>
      <c r="B114" s="80"/>
      <c r="C114" s="68"/>
      <c r="D114" s="15" t="s">
        <v>111</v>
      </c>
      <c r="E114" s="61"/>
    </row>
    <row r="115" spans="1:5" s="11" customFormat="1" ht="20.100000000000001" customHeight="1">
      <c r="A115" s="61" t="s">
        <v>1626</v>
      </c>
      <c r="B115" s="72" t="s">
        <v>1989</v>
      </c>
      <c r="C115" s="61" t="s">
        <v>1347</v>
      </c>
      <c r="D115" s="3" t="s">
        <v>1348</v>
      </c>
      <c r="E115" s="61" t="s">
        <v>2058</v>
      </c>
    </row>
    <row r="116" spans="1:5" s="11" customFormat="1" ht="20.100000000000001" customHeight="1">
      <c r="A116" s="61"/>
      <c r="B116" s="72"/>
      <c r="C116" s="61"/>
      <c r="D116" s="3" t="s">
        <v>1349</v>
      </c>
      <c r="E116" s="61"/>
    </row>
    <row r="117" spans="1:5" s="11" customFormat="1" ht="20.100000000000001" customHeight="1">
      <c r="A117" s="61"/>
      <c r="B117" s="72"/>
      <c r="C117" s="61"/>
      <c r="D117" s="3" t="s">
        <v>1350</v>
      </c>
      <c r="E117" s="61"/>
    </row>
    <row r="118" spans="1:5" s="11" customFormat="1" ht="20.100000000000001" customHeight="1">
      <c r="A118" s="61" t="s">
        <v>1628</v>
      </c>
      <c r="B118" s="72" t="s">
        <v>1990</v>
      </c>
      <c r="C118" s="63" t="s">
        <v>1351</v>
      </c>
      <c r="D118" s="13" t="s">
        <v>1352</v>
      </c>
      <c r="E118" s="61" t="s">
        <v>2058</v>
      </c>
    </row>
    <row r="119" spans="1:5" s="11" customFormat="1" ht="20.100000000000001" customHeight="1">
      <c r="A119" s="61"/>
      <c r="B119" s="72"/>
      <c r="C119" s="63"/>
      <c r="D119" s="13" t="s">
        <v>1353</v>
      </c>
      <c r="E119" s="61"/>
    </row>
    <row r="120" spans="1:5" s="11" customFormat="1" ht="20.100000000000001" customHeight="1">
      <c r="A120" s="61" t="s">
        <v>1628</v>
      </c>
      <c r="B120" s="72" t="s">
        <v>1991</v>
      </c>
      <c r="C120" s="63" t="s">
        <v>1354</v>
      </c>
      <c r="D120" s="13" t="s">
        <v>1355</v>
      </c>
      <c r="E120" s="61" t="s">
        <v>2057</v>
      </c>
    </row>
    <row r="121" spans="1:5" s="11" customFormat="1" ht="20.100000000000001" customHeight="1">
      <c r="A121" s="61"/>
      <c r="B121" s="72"/>
      <c r="C121" s="63"/>
      <c r="D121" s="13" t="s">
        <v>1356</v>
      </c>
      <c r="E121" s="61"/>
    </row>
    <row r="122" spans="1:5" s="11" customFormat="1" ht="20.100000000000001" customHeight="1">
      <c r="A122" s="61"/>
      <c r="B122" s="72"/>
      <c r="C122" s="63"/>
      <c r="D122" s="13" t="s">
        <v>1357</v>
      </c>
      <c r="E122" s="61"/>
    </row>
    <row r="123" spans="1:5" s="11" customFormat="1" ht="20.100000000000001" customHeight="1">
      <c r="A123" s="61" t="s">
        <v>1628</v>
      </c>
      <c r="B123" s="72" t="s">
        <v>1992</v>
      </c>
      <c r="C123" s="63" t="s">
        <v>1358</v>
      </c>
      <c r="D123" s="13" t="s">
        <v>1359</v>
      </c>
      <c r="E123" s="61" t="s">
        <v>2058</v>
      </c>
    </row>
    <row r="124" spans="1:5" s="11" customFormat="1" ht="20.100000000000001" customHeight="1">
      <c r="A124" s="61"/>
      <c r="B124" s="72"/>
      <c r="C124" s="63"/>
      <c r="D124" s="13" t="s">
        <v>1360</v>
      </c>
      <c r="E124" s="61"/>
    </row>
    <row r="125" spans="1:5" s="11" customFormat="1" ht="20.100000000000001" customHeight="1">
      <c r="A125" s="61"/>
      <c r="B125" s="72"/>
      <c r="C125" s="63"/>
      <c r="D125" s="13" t="s">
        <v>1361</v>
      </c>
      <c r="E125" s="61"/>
    </row>
    <row r="126" spans="1:5" s="11" customFormat="1" ht="20.100000000000001" customHeight="1">
      <c r="A126" s="63" t="s">
        <v>417</v>
      </c>
      <c r="B126" s="72" t="s">
        <v>1993</v>
      </c>
      <c r="C126" s="63" t="s">
        <v>1362</v>
      </c>
      <c r="D126" s="13" t="s">
        <v>1363</v>
      </c>
      <c r="E126" s="61" t="s">
        <v>2057</v>
      </c>
    </row>
    <row r="127" spans="1:5" s="11" customFormat="1" ht="20.100000000000001" customHeight="1">
      <c r="A127" s="63"/>
      <c r="B127" s="72"/>
      <c r="C127" s="63"/>
      <c r="D127" s="13" t="s">
        <v>1364</v>
      </c>
      <c r="E127" s="61"/>
    </row>
    <row r="128" spans="1:5" s="11" customFormat="1" ht="20.100000000000001" customHeight="1">
      <c r="A128" s="61" t="s">
        <v>1628</v>
      </c>
      <c r="B128" s="72" t="s">
        <v>1994</v>
      </c>
      <c r="C128" s="63" t="s">
        <v>1365</v>
      </c>
      <c r="D128" s="13" t="s">
        <v>1366</v>
      </c>
      <c r="E128" s="61" t="s">
        <v>2058</v>
      </c>
    </row>
    <row r="129" spans="1:6" s="11" customFormat="1" ht="20.100000000000001" customHeight="1">
      <c r="A129" s="61"/>
      <c r="B129" s="72"/>
      <c r="C129" s="63"/>
      <c r="D129" s="13" t="s">
        <v>1367</v>
      </c>
      <c r="E129" s="61"/>
    </row>
    <row r="130" spans="1:6" s="11" customFormat="1" ht="20.100000000000001" customHeight="1">
      <c r="A130" s="61"/>
      <c r="B130" s="72"/>
      <c r="C130" s="63"/>
      <c r="D130" s="13" t="s">
        <v>1368</v>
      </c>
      <c r="E130" s="61"/>
    </row>
    <row r="131" spans="1:6" ht="20.100000000000001" customHeight="1">
      <c r="A131" s="60" t="s">
        <v>113</v>
      </c>
      <c r="B131" s="65" t="s">
        <v>1995</v>
      </c>
      <c r="C131" s="68" t="s">
        <v>1715</v>
      </c>
      <c r="D131" s="3" t="s">
        <v>1713</v>
      </c>
      <c r="E131" s="68" t="s">
        <v>2058</v>
      </c>
    </row>
    <row r="132" spans="1:6" ht="20.100000000000001" customHeight="1">
      <c r="A132" s="60"/>
      <c r="B132" s="65"/>
      <c r="C132" s="68"/>
      <c r="D132" s="3" t="s">
        <v>1714</v>
      </c>
      <c r="E132" s="84"/>
    </row>
    <row r="133" spans="1:6" s="11" customFormat="1" ht="20.100000000000001" customHeight="1">
      <c r="A133" s="68" t="s">
        <v>112</v>
      </c>
      <c r="B133" s="72" t="s">
        <v>1996</v>
      </c>
      <c r="C133" s="63" t="s">
        <v>1369</v>
      </c>
      <c r="D133" s="3" t="s">
        <v>1370</v>
      </c>
      <c r="E133" s="63" t="s">
        <v>2058</v>
      </c>
    </row>
    <row r="134" spans="1:6" s="11" customFormat="1" ht="20.100000000000001" customHeight="1">
      <c r="A134" s="68"/>
      <c r="B134" s="72"/>
      <c r="C134" s="63"/>
      <c r="D134" s="3" t="s">
        <v>1371</v>
      </c>
      <c r="E134" s="63"/>
    </row>
    <row r="135" spans="1:6" s="11" customFormat="1" ht="20.100000000000001" customHeight="1">
      <c r="A135" s="68"/>
      <c r="B135" s="72"/>
      <c r="C135" s="63"/>
      <c r="D135" s="3" t="s">
        <v>1372</v>
      </c>
      <c r="E135" s="63"/>
    </row>
    <row r="136" spans="1:6" s="11" customFormat="1" ht="20.100000000000001" customHeight="1">
      <c r="A136" s="68" t="s">
        <v>112</v>
      </c>
      <c r="B136" s="72" t="s">
        <v>1997</v>
      </c>
      <c r="C136" s="61" t="s">
        <v>1373</v>
      </c>
      <c r="D136" s="3" t="s">
        <v>1374</v>
      </c>
      <c r="E136" s="63" t="s">
        <v>2057</v>
      </c>
    </row>
    <row r="137" spans="1:6" s="11" customFormat="1" ht="20.100000000000001" customHeight="1">
      <c r="A137" s="68"/>
      <c r="B137" s="72"/>
      <c r="C137" s="61"/>
      <c r="D137" s="3" t="s">
        <v>1375</v>
      </c>
      <c r="E137" s="63"/>
    </row>
    <row r="138" spans="1:6" s="11" customFormat="1" ht="20.100000000000001" customHeight="1">
      <c r="A138" s="68"/>
      <c r="B138" s="72"/>
      <c r="C138" s="61"/>
      <c r="D138" s="3" t="s">
        <v>1376</v>
      </c>
      <c r="E138" s="63"/>
    </row>
    <row r="139" spans="1:6" s="11" customFormat="1" ht="20.100000000000001" customHeight="1">
      <c r="A139" s="68" t="s">
        <v>112</v>
      </c>
      <c r="B139" s="72" t="s">
        <v>1998</v>
      </c>
      <c r="C139" s="61" t="s">
        <v>114</v>
      </c>
      <c r="D139" s="3" t="s">
        <v>1377</v>
      </c>
      <c r="E139" s="63" t="s">
        <v>2058</v>
      </c>
    </row>
    <row r="140" spans="1:6" s="11" customFormat="1" ht="20.100000000000001" customHeight="1">
      <c r="A140" s="68"/>
      <c r="B140" s="72"/>
      <c r="C140" s="61"/>
      <c r="D140" s="3" t="s">
        <v>1378</v>
      </c>
      <c r="E140" s="63"/>
    </row>
    <row r="141" spans="1:6" s="11" customFormat="1" ht="20.100000000000001" customHeight="1">
      <c r="A141" s="68"/>
      <c r="B141" s="72"/>
      <c r="C141" s="61"/>
      <c r="D141" s="3" t="s">
        <v>1379</v>
      </c>
      <c r="E141" s="63"/>
    </row>
    <row r="142" spans="1:6" ht="20.100000000000001" customHeight="1">
      <c r="A142" s="107" t="s">
        <v>241</v>
      </c>
      <c r="B142" s="108" t="s">
        <v>2110</v>
      </c>
      <c r="C142" s="107" t="s">
        <v>2111</v>
      </c>
      <c r="D142" s="109" t="s">
        <v>2112</v>
      </c>
      <c r="E142" s="107" t="s">
        <v>2113</v>
      </c>
    </row>
    <row r="143" spans="1:6" ht="20.100000000000001" customHeight="1">
      <c r="A143" s="107"/>
      <c r="B143" s="108"/>
      <c r="C143" s="107"/>
      <c r="D143" s="109" t="s">
        <v>2114</v>
      </c>
      <c r="E143" s="107"/>
      <c r="F143" s="16" t="s">
        <v>2254</v>
      </c>
    </row>
    <row r="144" spans="1:6" ht="20.100000000000001" customHeight="1">
      <c r="A144" s="107"/>
      <c r="B144" s="108"/>
      <c r="C144" s="107"/>
      <c r="D144" s="109" t="s">
        <v>2115</v>
      </c>
      <c r="E144" s="107"/>
    </row>
    <row r="145" spans="1:5" ht="20.100000000000001" customHeight="1">
      <c r="A145" s="107" t="s">
        <v>241</v>
      </c>
      <c r="B145" s="108" t="s">
        <v>2116</v>
      </c>
      <c r="C145" s="107" t="s">
        <v>239</v>
      </c>
      <c r="D145" s="109" t="s">
        <v>240</v>
      </c>
      <c r="E145" s="107" t="s">
        <v>2117</v>
      </c>
    </row>
    <row r="146" spans="1:5" ht="20.100000000000001" customHeight="1">
      <c r="A146" s="107"/>
      <c r="B146" s="108"/>
      <c r="C146" s="107"/>
      <c r="D146" s="109" t="s">
        <v>242</v>
      </c>
      <c r="E146" s="107"/>
    </row>
    <row r="147" spans="1:5" ht="20.100000000000001" customHeight="1">
      <c r="A147" s="107"/>
      <c r="B147" s="108"/>
      <c r="C147" s="107"/>
      <c r="D147" s="109" t="s">
        <v>243</v>
      </c>
      <c r="E147" s="107"/>
    </row>
    <row r="148" spans="1:5" ht="20.100000000000001" customHeight="1">
      <c r="A148" s="110" t="s">
        <v>2118</v>
      </c>
      <c r="B148" s="108" t="s">
        <v>2119</v>
      </c>
      <c r="C148" s="107" t="s">
        <v>2120</v>
      </c>
      <c r="D148" s="109" t="s">
        <v>2121</v>
      </c>
      <c r="E148" s="107" t="s">
        <v>2122</v>
      </c>
    </row>
    <row r="149" spans="1:5" ht="20.100000000000001" customHeight="1">
      <c r="A149" s="110"/>
      <c r="B149" s="108"/>
      <c r="C149" s="107"/>
      <c r="D149" s="111" t="s">
        <v>2123</v>
      </c>
      <c r="E149" s="107"/>
    </row>
    <row r="150" spans="1:5" ht="20.100000000000001" customHeight="1">
      <c r="A150" s="107" t="s">
        <v>241</v>
      </c>
      <c r="B150" s="108" t="s">
        <v>2124</v>
      </c>
      <c r="C150" s="107" t="s">
        <v>2125</v>
      </c>
      <c r="D150" s="109" t="s">
        <v>2126</v>
      </c>
      <c r="E150" s="107" t="s">
        <v>2122</v>
      </c>
    </row>
    <row r="151" spans="1:5" ht="20.100000000000001" customHeight="1">
      <c r="A151" s="107"/>
      <c r="B151" s="108"/>
      <c r="C151" s="107"/>
      <c r="D151" s="109" t="s">
        <v>2127</v>
      </c>
      <c r="E151" s="107"/>
    </row>
    <row r="152" spans="1:5" ht="20.100000000000001" customHeight="1">
      <c r="A152" s="107"/>
      <c r="B152" s="108"/>
      <c r="C152" s="107"/>
      <c r="D152" s="109" t="s">
        <v>2128</v>
      </c>
      <c r="E152" s="107"/>
    </row>
    <row r="153" spans="1:5" ht="20.100000000000001" customHeight="1">
      <c r="A153" s="107" t="s">
        <v>241</v>
      </c>
      <c r="B153" s="108" t="s">
        <v>2129</v>
      </c>
      <c r="C153" s="107" t="s">
        <v>244</v>
      </c>
      <c r="D153" s="109" t="s">
        <v>245</v>
      </c>
      <c r="E153" s="107" t="s">
        <v>2130</v>
      </c>
    </row>
    <row r="154" spans="1:5" ht="20.100000000000001" customHeight="1">
      <c r="A154" s="107"/>
      <c r="B154" s="108"/>
      <c r="C154" s="107"/>
      <c r="D154" s="109" t="s">
        <v>246</v>
      </c>
      <c r="E154" s="107"/>
    </row>
    <row r="155" spans="1:5" ht="20.100000000000001" customHeight="1">
      <c r="A155" s="107"/>
      <c r="B155" s="108"/>
      <c r="C155" s="107"/>
      <c r="D155" s="109" t="s">
        <v>247</v>
      </c>
      <c r="E155" s="107"/>
    </row>
    <row r="156" spans="1:5" ht="20.100000000000001" customHeight="1">
      <c r="A156" s="107" t="s">
        <v>241</v>
      </c>
      <c r="B156" s="108" t="s">
        <v>2131</v>
      </c>
      <c r="C156" s="110" t="s">
        <v>2132</v>
      </c>
      <c r="D156" s="109" t="s">
        <v>2133</v>
      </c>
      <c r="E156" s="107" t="s">
        <v>2134</v>
      </c>
    </row>
    <row r="157" spans="1:5" ht="20.100000000000001" customHeight="1">
      <c r="A157" s="107"/>
      <c r="B157" s="108"/>
      <c r="C157" s="110"/>
      <c r="D157" s="109" t="s">
        <v>2135</v>
      </c>
      <c r="E157" s="107"/>
    </row>
    <row r="158" spans="1:5" ht="20.100000000000001" customHeight="1">
      <c r="A158" s="107"/>
      <c r="B158" s="108"/>
      <c r="C158" s="110"/>
      <c r="D158" s="109" t="s">
        <v>2136</v>
      </c>
      <c r="E158" s="107"/>
    </row>
    <row r="159" spans="1:5" ht="20.100000000000001" customHeight="1">
      <c r="A159" s="107" t="s">
        <v>241</v>
      </c>
      <c r="B159" s="108" t="s">
        <v>2137</v>
      </c>
      <c r="C159" s="107" t="s">
        <v>2138</v>
      </c>
      <c r="D159" s="109" t="s">
        <v>2139</v>
      </c>
      <c r="E159" s="107" t="s">
        <v>2134</v>
      </c>
    </row>
    <row r="160" spans="1:5" ht="20.100000000000001" customHeight="1">
      <c r="A160" s="107"/>
      <c r="B160" s="108"/>
      <c r="C160" s="107"/>
      <c r="D160" s="109" t="s">
        <v>2140</v>
      </c>
      <c r="E160" s="107"/>
    </row>
    <row r="161" spans="1:5" ht="20.100000000000001" customHeight="1">
      <c r="A161" s="107"/>
      <c r="B161" s="108"/>
      <c r="C161" s="107"/>
      <c r="D161" s="109" t="s">
        <v>2141</v>
      </c>
      <c r="E161" s="107"/>
    </row>
    <row r="162" spans="1:5" ht="20.100000000000001" customHeight="1">
      <c r="A162" s="107" t="s">
        <v>241</v>
      </c>
      <c r="B162" s="108" t="s">
        <v>2142</v>
      </c>
      <c r="C162" s="107" t="s">
        <v>2143</v>
      </c>
      <c r="D162" s="109" t="s">
        <v>2144</v>
      </c>
      <c r="E162" s="107" t="s">
        <v>2145</v>
      </c>
    </row>
    <row r="163" spans="1:5" ht="20.100000000000001" customHeight="1">
      <c r="A163" s="107"/>
      <c r="B163" s="108"/>
      <c r="C163" s="107"/>
      <c r="D163" s="112" t="s">
        <v>248</v>
      </c>
      <c r="E163" s="107"/>
    </row>
    <row r="164" spans="1:5" ht="20.100000000000001" customHeight="1">
      <c r="A164" s="107"/>
      <c r="B164" s="108"/>
      <c r="C164" s="107"/>
      <c r="D164" s="112" t="s">
        <v>249</v>
      </c>
      <c r="E164" s="107"/>
    </row>
    <row r="165" spans="1:5" ht="20.100000000000001" customHeight="1">
      <c r="A165" s="107" t="s">
        <v>241</v>
      </c>
      <c r="B165" s="108" t="s">
        <v>2146</v>
      </c>
      <c r="C165" s="107" t="s">
        <v>2147</v>
      </c>
      <c r="D165" s="109" t="s">
        <v>2148</v>
      </c>
      <c r="E165" s="107" t="s">
        <v>2149</v>
      </c>
    </row>
    <row r="166" spans="1:5" ht="20.100000000000001" customHeight="1">
      <c r="A166" s="107"/>
      <c r="B166" s="108"/>
      <c r="C166" s="107"/>
      <c r="D166" s="109" t="s">
        <v>2150</v>
      </c>
      <c r="E166" s="107"/>
    </row>
    <row r="167" spans="1:5" ht="20.100000000000001" customHeight="1">
      <c r="A167" s="107"/>
      <c r="B167" s="108"/>
      <c r="C167" s="107"/>
      <c r="D167" s="109" t="s">
        <v>2151</v>
      </c>
      <c r="E167" s="107"/>
    </row>
    <row r="168" spans="1:5" ht="20.100000000000001" customHeight="1">
      <c r="A168" s="64" t="s">
        <v>2084</v>
      </c>
      <c r="B168" s="72" t="s">
        <v>1999</v>
      </c>
      <c r="C168" s="61" t="s">
        <v>446</v>
      </c>
      <c r="D168" s="12" t="s">
        <v>447</v>
      </c>
      <c r="E168" s="64" t="s">
        <v>2058</v>
      </c>
    </row>
    <row r="169" spans="1:5" ht="20.100000000000001" customHeight="1">
      <c r="A169" s="64"/>
      <c r="B169" s="72"/>
      <c r="C169" s="61"/>
      <c r="D169" s="12" t="s">
        <v>448</v>
      </c>
      <c r="E169" s="64"/>
    </row>
    <row r="170" spans="1:5" ht="20.100000000000001" customHeight="1">
      <c r="A170" s="64"/>
      <c r="B170" s="72"/>
      <c r="C170" s="61"/>
      <c r="D170" s="12" t="s">
        <v>449</v>
      </c>
      <c r="E170" s="64"/>
    </row>
    <row r="171" spans="1:5" ht="20.100000000000001" customHeight="1">
      <c r="A171" s="60" t="s">
        <v>2085</v>
      </c>
      <c r="B171" s="72" t="s">
        <v>2000</v>
      </c>
      <c r="C171" s="61" t="s">
        <v>1388</v>
      </c>
      <c r="D171" s="12" t="s">
        <v>1389</v>
      </c>
      <c r="E171" s="61" t="s">
        <v>2058</v>
      </c>
    </row>
    <row r="172" spans="1:5" ht="20.100000000000001" customHeight="1">
      <c r="A172" s="60"/>
      <c r="B172" s="72"/>
      <c r="C172" s="61"/>
      <c r="D172" s="12" t="s">
        <v>1728</v>
      </c>
      <c r="E172" s="61"/>
    </row>
    <row r="173" spans="1:5" ht="20.100000000000001" customHeight="1">
      <c r="A173" s="64" t="s">
        <v>2083</v>
      </c>
      <c r="B173" s="72" t="s">
        <v>2001</v>
      </c>
      <c r="C173" s="61" t="s">
        <v>1380</v>
      </c>
      <c r="D173" s="12" t="s">
        <v>1381</v>
      </c>
      <c r="E173" s="61" t="s">
        <v>2058</v>
      </c>
    </row>
    <row r="174" spans="1:5" ht="20.100000000000001" customHeight="1">
      <c r="A174" s="64"/>
      <c r="B174" s="72"/>
      <c r="C174" s="61"/>
      <c r="D174" s="12" t="s">
        <v>1382</v>
      </c>
      <c r="E174" s="61"/>
    </row>
    <row r="175" spans="1:5" ht="20.100000000000001" customHeight="1">
      <c r="A175" s="64"/>
      <c r="B175" s="72"/>
      <c r="C175" s="61"/>
      <c r="D175" s="12" t="s">
        <v>1383</v>
      </c>
      <c r="E175" s="61"/>
    </row>
    <row r="176" spans="1:5" ht="20.100000000000001" customHeight="1">
      <c r="A176" s="64" t="s">
        <v>2086</v>
      </c>
      <c r="B176" s="72" t="s">
        <v>2002</v>
      </c>
      <c r="C176" s="61" t="s">
        <v>1384</v>
      </c>
      <c r="D176" s="12" t="s">
        <v>1385</v>
      </c>
      <c r="E176" s="61" t="s">
        <v>2057</v>
      </c>
    </row>
    <row r="177" spans="1:5" ht="20.100000000000001" customHeight="1">
      <c r="A177" s="64"/>
      <c r="B177" s="72"/>
      <c r="C177" s="61"/>
      <c r="D177" s="12" t="s">
        <v>1386</v>
      </c>
      <c r="E177" s="61"/>
    </row>
    <row r="178" spans="1:5" ht="20.100000000000001" customHeight="1">
      <c r="A178" s="64"/>
      <c r="B178" s="72"/>
      <c r="C178" s="61"/>
      <c r="D178" s="12" t="s">
        <v>1387</v>
      </c>
      <c r="E178" s="61"/>
    </row>
    <row r="179" spans="1:5" ht="20.100000000000001" customHeight="1">
      <c r="A179" s="68" t="s">
        <v>1106</v>
      </c>
      <c r="B179" s="72" t="s">
        <v>2003</v>
      </c>
      <c r="C179" s="61" t="s">
        <v>1390</v>
      </c>
      <c r="D179" s="3" t="s">
        <v>1391</v>
      </c>
      <c r="E179" s="61" t="s">
        <v>2058</v>
      </c>
    </row>
    <row r="180" spans="1:5" ht="20.100000000000001" customHeight="1">
      <c r="A180" s="68"/>
      <c r="B180" s="72"/>
      <c r="C180" s="61"/>
      <c r="D180" s="3" t="s">
        <v>1392</v>
      </c>
      <c r="E180" s="61"/>
    </row>
    <row r="181" spans="1:5" ht="20.100000000000001" customHeight="1">
      <c r="A181" s="68" t="s">
        <v>205</v>
      </c>
      <c r="B181" s="72" t="s">
        <v>2004</v>
      </c>
      <c r="C181" s="61" t="s">
        <v>1393</v>
      </c>
      <c r="D181" s="3" t="s">
        <v>1394</v>
      </c>
      <c r="E181" s="63" t="s">
        <v>2057</v>
      </c>
    </row>
    <row r="182" spans="1:5" ht="20.100000000000001" customHeight="1">
      <c r="A182" s="68"/>
      <c r="B182" s="72"/>
      <c r="C182" s="61"/>
      <c r="D182" s="3" t="s">
        <v>1395</v>
      </c>
      <c r="E182" s="63"/>
    </row>
    <row r="183" spans="1:5" ht="20.100000000000001" customHeight="1">
      <c r="A183" s="68"/>
      <c r="B183" s="72"/>
      <c r="C183" s="61"/>
      <c r="D183" s="3" t="s">
        <v>1396</v>
      </c>
      <c r="E183" s="63"/>
    </row>
    <row r="184" spans="1:5" ht="20.100000000000001" customHeight="1">
      <c r="A184" s="68" t="s">
        <v>205</v>
      </c>
      <c r="B184" s="79" t="s">
        <v>2005</v>
      </c>
      <c r="C184" s="62" t="s">
        <v>474</v>
      </c>
      <c r="D184" s="3" t="s">
        <v>475</v>
      </c>
      <c r="E184" s="63" t="s">
        <v>2057</v>
      </c>
    </row>
    <row r="185" spans="1:5" ht="20.100000000000001" customHeight="1">
      <c r="A185" s="68"/>
      <c r="B185" s="79"/>
      <c r="C185" s="62"/>
      <c r="D185" s="3" t="s">
        <v>477</v>
      </c>
      <c r="E185" s="63"/>
    </row>
    <row r="186" spans="1:5" ht="20.100000000000001" customHeight="1">
      <c r="A186" s="68"/>
      <c r="B186" s="79"/>
      <c r="C186" s="62"/>
      <c r="D186" s="3" t="s">
        <v>478</v>
      </c>
      <c r="E186" s="63"/>
    </row>
    <row r="187" spans="1:5" ht="20.100000000000001" customHeight="1">
      <c r="A187" s="68" t="s">
        <v>476</v>
      </c>
      <c r="B187" s="79" t="s">
        <v>2006</v>
      </c>
      <c r="C187" s="62" t="s">
        <v>479</v>
      </c>
      <c r="D187" s="3" t="s">
        <v>480</v>
      </c>
      <c r="E187" s="68" t="s">
        <v>2057</v>
      </c>
    </row>
    <row r="188" spans="1:5" ht="20.100000000000001" customHeight="1">
      <c r="A188" s="68"/>
      <c r="B188" s="79"/>
      <c r="C188" s="62"/>
      <c r="D188" s="4" t="s">
        <v>1397</v>
      </c>
      <c r="E188" s="68"/>
    </row>
    <row r="189" spans="1:5" ht="20.100000000000001" customHeight="1">
      <c r="A189" s="68" t="s">
        <v>205</v>
      </c>
      <c r="B189" s="72" t="s">
        <v>2007</v>
      </c>
      <c r="C189" s="61" t="s">
        <v>1398</v>
      </c>
      <c r="D189" s="3" t="s">
        <v>1399</v>
      </c>
      <c r="E189" s="63" t="s">
        <v>2057</v>
      </c>
    </row>
    <row r="190" spans="1:5" ht="20.100000000000001" customHeight="1">
      <c r="A190" s="68"/>
      <c r="B190" s="72"/>
      <c r="C190" s="61"/>
      <c r="D190" s="3" t="s">
        <v>1400</v>
      </c>
      <c r="E190" s="63"/>
    </row>
    <row r="191" spans="1:5" ht="20.100000000000001" customHeight="1">
      <c r="A191" s="68"/>
      <c r="B191" s="72"/>
      <c r="C191" s="61"/>
      <c r="D191" s="3" t="s">
        <v>1401</v>
      </c>
      <c r="E191" s="63"/>
    </row>
    <row r="192" spans="1:5" ht="20.100000000000001" customHeight="1">
      <c r="A192" s="68" t="s">
        <v>205</v>
      </c>
      <c r="B192" s="79" t="s">
        <v>2008</v>
      </c>
      <c r="C192" s="62" t="s">
        <v>481</v>
      </c>
      <c r="D192" s="3" t="s">
        <v>482</v>
      </c>
      <c r="E192" s="63" t="s">
        <v>2057</v>
      </c>
    </row>
    <row r="193" spans="1:5" ht="20.100000000000001" customHeight="1">
      <c r="A193" s="68"/>
      <c r="B193" s="79"/>
      <c r="C193" s="62"/>
      <c r="D193" s="3" t="s">
        <v>483</v>
      </c>
      <c r="E193" s="63"/>
    </row>
    <row r="194" spans="1:5" ht="20.100000000000001" customHeight="1">
      <c r="A194" s="68"/>
      <c r="B194" s="79"/>
      <c r="C194" s="62"/>
      <c r="D194" s="3" t="s">
        <v>484</v>
      </c>
      <c r="E194" s="63"/>
    </row>
    <row r="195" spans="1:5" ht="20.100000000000001" customHeight="1">
      <c r="A195" s="64" t="s">
        <v>541</v>
      </c>
      <c r="B195" s="79" t="s">
        <v>2009</v>
      </c>
      <c r="C195" s="64" t="s">
        <v>1402</v>
      </c>
      <c r="D195" s="12" t="s">
        <v>1403</v>
      </c>
      <c r="E195" s="64" t="s">
        <v>2057</v>
      </c>
    </row>
    <row r="196" spans="1:5" ht="20.100000000000001" customHeight="1">
      <c r="A196" s="64"/>
      <c r="B196" s="79"/>
      <c r="C196" s="64"/>
      <c r="D196" s="12" t="s">
        <v>1404</v>
      </c>
      <c r="E196" s="64"/>
    </row>
    <row r="197" spans="1:5" ht="20.100000000000001" customHeight="1">
      <c r="A197" s="64"/>
      <c r="B197" s="79"/>
      <c r="C197" s="64"/>
      <c r="D197" s="12" t="s">
        <v>1405</v>
      </c>
      <c r="E197" s="64"/>
    </row>
    <row r="198" spans="1:5" ht="20.100000000000001" customHeight="1">
      <c r="A198" s="64" t="s">
        <v>541</v>
      </c>
      <c r="B198" s="79" t="s">
        <v>2010</v>
      </c>
      <c r="C198" s="64" t="s">
        <v>1406</v>
      </c>
      <c r="D198" s="12" t="s">
        <v>1407</v>
      </c>
      <c r="E198" s="64" t="s">
        <v>2057</v>
      </c>
    </row>
    <row r="199" spans="1:5" ht="20.100000000000001" customHeight="1">
      <c r="A199" s="64"/>
      <c r="B199" s="79"/>
      <c r="C199" s="64"/>
      <c r="D199" s="12" t="s">
        <v>1408</v>
      </c>
      <c r="E199" s="64"/>
    </row>
    <row r="200" spans="1:5" ht="20.100000000000001" customHeight="1">
      <c r="A200" s="64"/>
      <c r="B200" s="79"/>
      <c r="C200" s="64"/>
      <c r="D200" s="12" t="s">
        <v>1409</v>
      </c>
      <c r="E200" s="64"/>
    </row>
    <row r="201" spans="1:5" ht="20.100000000000001" customHeight="1">
      <c r="A201" s="64" t="s">
        <v>541</v>
      </c>
      <c r="B201" s="79" t="s">
        <v>2011</v>
      </c>
      <c r="C201" s="64" t="s">
        <v>1410</v>
      </c>
      <c r="D201" s="12" t="s">
        <v>1411</v>
      </c>
      <c r="E201" s="64" t="s">
        <v>2057</v>
      </c>
    </row>
    <row r="202" spans="1:5" ht="20.100000000000001" customHeight="1">
      <c r="A202" s="64"/>
      <c r="B202" s="79"/>
      <c r="C202" s="64"/>
      <c r="D202" s="12" t="s">
        <v>1412</v>
      </c>
      <c r="E202" s="64"/>
    </row>
    <row r="203" spans="1:5" ht="20.100000000000001" customHeight="1">
      <c r="A203" s="64"/>
      <c r="B203" s="79"/>
      <c r="C203" s="64"/>
      <c r="D203" s="12" t="s">
        <v>1413</v>
      </c>
      <c r="E203" s="64"/>
    </row>
    <row r="204" spans="1:5" ht="20.100000000000001" customHeight="1">
      <c r="A204" s="64" t="s">
        <v>541</v>
      </c>
      <c r="B204" s="79" t="s">
        <v>2012</v>
      </c>
      <c r="C204" s="78" t="s">
        <v>1414</v>
      </c>
      <c r="D204" s="23" t="s">
        <v>1415</v>
      </c>
      <c r="E204" s="64" t="s">
        <v>2057</v>
      </c>
    </row>
    <row r="205" spans="1:5" ht="20.100000000000001" customHeight="1">
      <c r="A205" s="64"/>
      <c r="B205" s="79"/>
      <c r="C205" s="78"/>
      <c r="D205" s="23" t="s">
        <v>1416</v>
      </c>
      <c r="E205" s="78"/>
    </row>
    <row r="206" spans="1:5" ht="20.100000000000001" customHeight="1">
      <c r="A206" s="64"/>
      <c r="B206" s="79"/>
      <c r="C206" s="78"/>
      <c r="D206" s="23" t="s">
        <v>1417</v>
      </c>
      <c r="E206" s="78"/>
    </row>
    <row r="207" spans="1:5" ht="20.100000000000001" customHeight="1">
      <c r="A207" s="64" t="s">
        <v>541</v>
      </c>
      <c r="B207" s="79" t="s">
        <v>2013</v>
      </c>
      <c r="C207" s="78" t="s">
        <v>2062</v>
      </c>
      <c r="D207" s="23" t="s">
        <v>1418</v>
      </c>
      <c r="E207" s="64" t="s">
        <v>2058</v>
      </c>
    </row>
    <row r="208" spans="1:5" ht="20.100000000000001" customHeight="1">
      <c r="A208" s="64"/>
      <c r="B208" s="79"/>
      <c r="C208" s="78"/>
      <c r="D208" s="12" t="s">
        <v>1419</v>
      </c>
      <c r="E208" s="78"/>
    </row>
    <row r="209" spans="1:5" ht="20.100000000000001" customHeight="1">
      <c r="A209" s="64"/>
      <c r="B209" s="79"/>
      <c r="C209" s="78"/>
      <c r="D209" s="12" t="s">
        <v>1420</v>
      </c>
      <c r="E209" s="78"/>
    </row>
    <row r="210" spans="1:5" ht="20.100000000000001" customHeight="1">
      <c r="A210" s="64" t="s">
        <v>541</v>
      </c>
      <c r="B210" s="79" t="s">
        <v>2014</v>
      </c>
      <c r="C210" s="64" t="s">
        <v>1421</v>
      </c>
      <c r="D210" s="12" t="s">
        <v>1422</v>
      </c>
      <c r="E210" s="64" t="s">
        <v>2057</v>
      </c>
    </row>
    <row r="211" spans="1:5" ht="20.100000000000001" customHeight="1">
      <c r="A211" s="64"/>
      <c r="B211" s="79"/>
      <c r="C211" s="64"/>
      <c r="D211" s="12" t="s">
        <v>1423</v>
      </c>
      <c r="E211" s="64"/>
    </row>
    <row r="212" spans="1:5" ht="20.100000000000001" customHeight="1">
      <c r="A212" s="64"/>
      <c r="B212" s="79"/>
      <c r="C212" s="64"/>
      <c r="D212" s="12" t="s">
        <v>1424</v>
      </c>
      <c r="E212" s="64"/>
    </row>
    <row r="213" spans="1:5" ht="20.100000000000001" customHeight="1">
      <c r="A213" s="66" t="s">
        <v>2070</v>
      </c>
      <c r="B213" s="65" t="s">
        <v>2015</v>
      </c>
      <c r="C213" s="66" t="s">
        <v>1425</v>
      </c>
      <c r="D213" s="4" t="s">
        <v>1426</v>
      </c>
      <c r="E213" s="75" t="s">
        <v>2057</v>
      </c>
    </row>
    <row r="214" spans="1:5" ht="20.100000000000001" customHeight="1">
      <c r="A214" s="66"/>
      <c r="B214" s="65"/>
      <c r="C214" s="66"/>
      <c r="D214" s="4" t="s">
        <v>1427</v>
      </c>
      <c r="E214" s="60"/>
    </row>
    <row r="215" spans="1:5" ht="20.100000000000001" customHeight="1">
      <c r="A215" s="60" t="s">
        <v>2077</v>
      </c>
      <c r="B215" s="65" t="s">
        <v>2016</v>
      </c>
      <c r="C215" s="66" t="s">
        <v>570</v>
      </c>
      <c r="D215" s="4" t="s">
        <v>571</v>
      </c>
      <c r="E215" s="75" t="s">
        <v>2057</v>
      </c>
    </row>
    <row r="216" spans="1:5" ht="20.100000000000001" customHeight="1">
      <c r="A216" s="60"/>
      <c r="B216" s="65"/>
      <c r="C216" s="66"/>
      <c r="D216" s="4" t="s">
        <v>573</v>
      </c>
      <c r="E216" s="60"/>
    </row>
    <row r="217" spans="1:5" ht="20.100000000000001" customHeight="1">
      <c r="A217" s="60"/>
      <c r="B217" s="65"/>
      <c r="C217" s="66"/>
      <c r="D217" s="4" t="s">
        <v>574</v>
      </c>
      <c r="E217" s="60"/>
    </row>
    <row r="218" spans="1:5" ht="20.100000000000001" customHeight="1">
      <c r="A218" s="60" t="s">
        <v>2071</v>
      </c>
      <c r="B218" s="65" t="s">
        <v>2017</v>
      </c>
      <c r="C218" s="66" t="s">
        <v>575</v>
      </c>
      <c r="D218" s="4" t="s">
        <v>576</v>
      </c>
      <c r="E218" s="75" t="s">
        <v>2058</v>
      </c>
    </row>
    <row r="219" spans="1:5" ht="20.100000000000001" customHeight="1">
      <c r="A219" s="60"/>
      <c r="B219" s="65"/>
      <c r="C219" s="66"/>
      <c r="D219" s="4" t="s">
        <v>577</v>
      </c>
      <c r="E219" s="60"/>
    </row>
    <row r="220" spans="1:5" ht="20.100000000000001" customHeight="1">
      <c r="A220" s="64" t="s">
        <v>572</v>
      </c>
      <c r="B220" s="65" t="s">
        <v>2018</v>
      </c>
      <c r="C220" s="75" t="s">
        <v>1428</v>
      </c>
      <c r="D220" s="12" t="s">
        <v>578</v>
      </c>
      <c r="E220" s="75" t="s">
        <v>2057</v>
      </c>
    </row>
    <row r="221" spans="1:5" ht="20.100000000000001" customHeight="1">
      <c r="A221" s="64"/>
      <c r="B221" s="59"/>
      <c r="C221" s="75"/>
      <c r="D221" s="12" t="s">
        <v>579</v>
      </c>
      <c r="E221" s="60"/>
    </row>
    <row r="222" spans="1:5" ht="20.100000000000001" customHeight="1">
      <c r="A222" s="64"/>
      <c r="B222" s="59"/>
      <c r="C222" s="75"/>
      <c r="D222" s="12" t="s">
        <v>1429</v>
      </c>
      <c r="E222" s="60"/>
    </row>
    <row r="223" spans="1:5" ht="20.100000000000001" customHeight="1">
      <c r="A223" s="64" t="s">
        <v>572</v>
      </c>
      <c r="B223" s="65" t="s">
        <v>2019</v>
      </c>
      <c r="C223" s="66" t="s">
        <v>580</v>
      </c>
      <c r="D223" s="4" t="s">
        <v>581</v>
      </c>
      <c r="E223" s="75" t="s">
        <v>2057</v>
      </c>
    </row>
    <row r="224" spans="1:5" ht="20.100000000000001" customHeight="1">
      <c r="A224" s="64"/>
      <c r="B224" s="59"/>
      <c r="C224" s="66"/>
      <c r="D224" s="4" t="s">
        <v>582</v>
      </c>
      <c r="E224" s="60"/>
    </row>
    <row r="225" spans="1:5" ht="20.100000000000001" customHeight="1">
      <c r="A225" s="64"/>
      <c r="B225" s="59"/>
      <c r="C225" s="66"/>
      <c r="D225" s="4" t="s">
        <v>583</v>
      </c>
      <c r="E225" s="60"/>
    </row>
    <row r="226" spans="1:5" ht="20.100000000000001" customHeight="1">
      <c r="A226" s="60" t="s">
        <v>1633</v>
      </c>
      <c r="B226" s="65" t="s">
        <v>2020</v>
      </c>
      <c r="C226" s="66" t="s">
        <v>1430</v>
      </c>
      <c r="D226" s="12" t="s">
        <v>584</v>
      </c>
      <c r="E226" s="75" t="s">
        <v>2058</v>
      </c>
    </row>
    <row r="227" spans="1:5" ht="20.100000000000001" customHeight="1">
      <c r="A227" s="60"/>
      <c r="B227" s="65"/>
      <c r="C227" s="75"/>
      <c r="D227" s="12" t="s">
        <v>1431</v>
      </c>
      <c r="E227" s="60"/>
    </row>
    <row r="228" spans="1:5" ht="20.100000000000001" customHeight="1">
      <c r="A228" s="60" t="s">
        <v>1633</v>
      </c>
      <c r="B228" s="65" t="s">
        <v>2021</v>
      </c>
      <c r="C228" s="66" t="s">
        <v>1432</v>
      </c>
      <c r="D228" s="4" t="s">
        <v>585</v>
      </c>
      <c r="E228" s="75" t="s">
        <v>2057</v>
      </c>
    </row>
    <row r="229" spans="1:5" ht="20.100000000000001" customHeight="1">
      <c r="A229" s="60"/>
      <c r="B229" s="65"/>
      <c r="C229" s="66"/>
      <c r="D229" s="4" t="s">
        <v>586</v>
      </c>
      <c r="E229" s="60"/>
    </row>
    <row r="230" spans="1:5" ht="20.100000000000001" customHeight="1">
      <c r="A230" s="60"/>
      <c r="B230" s="65"/>
      <c r="C230" s="66"/>
      <c r="D230" s="4" t="s">
        <v>587</v>
      </c>
      <c r="E230" s="60"/>
    </row>
    <row r="231" spans="1:5" ht="20.100000000000001" customHeight="1">
      <c r="A231" s="64" t="s">
        <v>17</v>
      </c>
      <c r="B231" s="65" t="s">
        <v>2022</v>
      </c>
      <c r="C231" s="60" t="s">
        <v>588</v>
      </c>
      <c r="D231" s="12" t="s">
        <v>589</v>
      </c>
      <c r="E231" s="60" t="s">
        <v>2058</v>
      </c>
    </row>
    <row r="232" spans="1:5" ht="20.100000000000001" customHeight="1">
      <c r="A232" s="64"/>
      <c r="B232" s="65"/>
      <c r="C232" s="60"/>
      <c r="D232" s="12" t="s">
        <v>590</v>
      </c>
      <c r="E232" s="60"/>
    </row>
    <row r="233" spans="1:5" ht="20.100000000000001" customHeight="1">
      <c r="A233" s="64"/>
      <c r="B233" s="65"/>
      <c r="C233" s="60"/>
      <c r="D233" s="12" t="s">
        <v>591</v>
      </c>
      <c r="E233" s="60"/>
    </row>
    <row r="234" spans="1:5" ht="20.100000000000001" customHeight="1">
      <c r="A234" s="60" t="s">
        <v>17</v>
      </c>
      <c r="B234" s="59" t="s">
        <v>2023</v>
      </c>
      <c r="C234" s="60" t="s">
        <v>592</v>
      </c>
      <c r="D234" s="12" t="s">
        <v>593</v>
      </c>
      <c r="E234" s="60" t="s">
        <v>2058</v>
      </c>
    </row>
    <row r="235" spans="1:5" ht="20.100000000000001" customHeight="1">
      <c r="A235" s="60"/>
      <c r="B235" s="59"/>
      <c r="C235" s="60"/>
      <c r="D235" s="12" t="s">
        <v>594</v>
      </c>
      <c r="E235" s="60"/>
    </row>
    <row r="236" spans="1:5" ht="20.100000000000001" customHeight="1">
      <c r="A236" s="60" t="s">
        <v>17</v>
      </c>
      <c r="B236" s="59" t="s">
        <v>2024</v>
      </c>
      <c r="C236" s="60" t="s">
        <v>595</v>
      </c>
      <c r="D236" s="12" t="s">
        <v>596</v>
      </c>
      <c r="E236" s="60" t="s">
        <v>2057</v>
      </c>
    </row>
    <row r="237" spans="1:5" ht="20.100000000000001" customHeight="1">
      <c r="A237" s="60"/>
      <c r="B237" s="59"/>
      <c r="C237" s="60"/>
      <c r="D237" s="12" t="s">
        <v>597</v>
      </c>
      <c r="E237" s="60"/>
    </row>
    <row r="238" spans="1:5" ht="20.100000000000001" customHeight="1">
      <c r="A238" s="60" t="s">
        <v>2078</v>
      </c>
      <c r="B238" s="59" t="s">
        <v>2025</v>
      </c>
      <c r="C238" s="60" t="s">
        <v>598</v>
      </c>
      <c r="D238" s="12" t="s">
        <v>599</v>
      </c>
      <c r="E238" s="60" t="s">
        <v>2057</v>
      </c>
    </row>
    <row r="239" spans="1:5" ht="20.100000000000001" customHeight="1">
      <c r="A239" s="60"/>
      <c r="B239" s="59"/>
      <c r="C239" s="60"/>
      <c r="D239" s="12" t="s">
        <v>600</v>
      </c>
      <c r="E239" s="60"/>
    </row>
    <row r="240" spans="1:5" ht="20.100000000000001" customHeight="1">
      <c r="A240" s="60"/>
      <c r="B240" s="59"/>
      <c r="C240" s="60"/>
      <c r="D240" s="12" t="s">
        <v>601</v>
      </c>
      <c r="E240" s="60"/>
    </row>
    <row r="241" spans="1:5" ht="20.100000000000001" customHeight="1">
      <c r="A241" s="60" t="s">
        <v>2079</v>
      </c>
      <c r="B241" s="59" t="s">
        <v>2026</v>
      </c>
      <c r="C241" s="60" t="s">
        <v>1205</v>
      </c>
      <c r="D241" s="3" t="s">
        <v>1206</v>
      </c>
      <c r="E241" s="60" t="s">
        <v>2057</v>
      </c>
    </row>
    <row r="242" spans="1:5" ht="20.100000000000001" customHeight="1">
      <c r="A242" s="60"/>
      <c r="B242" s="59"/>
      <c r="C242" s="60"/>
      <c r="D242" s="3" t="s">
        <v>1207</v>
      </c>
      <c r="E242" s="60"/>
    </row>
    <row r="243" spans="1:5" ht="20.100000000000001" customHeight="1">
      <c r="A243" s="60"/>
      <c r="B243" s="59"/>
      <c r="C243" s="60"/>
      <c r="D243" s="3" t="s">
        <v>1208</v>
      </c>
      <c r="E243" s="60"/>
    </row>
    <row r="244" spans="1:5" ht="20.100000000000001" customHeight="1">
      <c r="A244" s="77" t="s">
        <v>879</v>
      </c>
      <c r="B244" s="59" t="s">
        <v>2027</v>
      </c>
      <c r="C244" s="75" t="s">
        <v>1485</v>
      </c>
      <c r="D244" s="50" t="s">
        <v>1486</v>
      </c>
      <c r="E244" s="75" t="s">
        <v>2058</v>
      </c>
    </row>
    <row r="245" spans="1:5" ht="20.100000000000001" customHeight="1">
      <c r="A245" s="77"/>
      <c r="B245" s="59"/>
      <c r="C245" s="75"/>
      <c r="D245" s="50" t="s">
        <v>1487</v>
      </c>
      <c r="E245" s="75"/>
    </row>
    <row r="246" spans="1:5" ht="20.100000000000001" customHeight="1">
      <c r="A246" s="77"/>
      <c r="B246" s="59"/>
      <c r="C246" s="75"/>
      <c r="D246" s="50" t="s">
        <v>1488</v>
      </c>
      <c r="E246" s="75"/>
    </row>
    <row r="247" spans="1:5" ht="20.100000000000001" customHeight="1">
      <c r="A247" s="77" t="s">
        <v>879</v>
      </c>
      <c r="B247" s="59" t="s">
        <v>2028</v>
      </c>
      <c r="C247" s="75" t="s">
        <v>1465</v>
      </c>
      <c r="D247" s="50" t="s">
        <v>1489</v>
      </c>
      <c r="E247" s="77" t="s">
        <v>2057</v>
      </c>
    </row>
    <row r="248" spans="1:5" ht="20.100000000000001" customHeight="1">
      <c r="A248" s="77"/>
      <c r="B248" s="59"/>
      <c r="C248" s="75"/>
      <c r="D248" s="50" t="s">
        <v>1490</v>
      </c>
      <c r="E248" s="77"/>
    </row>
    <row r="249" spans="1:5" ht="20.100000000000001" customHeight="1">
      <c r="A249" s="77"/>
      <c r="B249" s="59"/>
      <c r="C249" s="75"/>
      <c r="D249" s="51" t="s">
        <v>1491</v>
      </c>
      <c r="E249" s="77"/>
    </row>
    <row r="250" spans="1:5" ht="20.100000000000001" customHeight="1">
      <c r="A250" s="77" t="s">
        <v>879</v>
      </c>
      <c r="B250" s="59" t="s">
        <v>2029</v>
      </c>
      <c r="C250" s="75" t="s">
        <v>1466</v>
      </c>
      <c r="D250" s="50" t="s">
        <v>1467</v>
      </c>
      <c r="E250" s="75" t="s">
        <v>2057</v>
      </c>
    </row>
    <row r="251" spans="1:5" ht="20.100000000000001" customHeight="1">
      <c r="A251" s="77"/>
      <c r="B251" s="59"/>
      <c r="C251" s="75"/>
      <c r="D251" s="50" t="s">
        <v>1468</v>
      </c>
      <c r="E251" s="75"/>
    </row>
    <row r="252" spans="1:5" ht="20.100000000000001" customHeight="1">
      <c r="A252" s="77"/>
      <c r="B252" s="59"/>
      <c r="C252" s="75"/>
      <c r="D252" s="50" t="s">
        <v>1469</v>
      </c>
      <c r="E252" s="75"/>
    </row>
    <row r="253" spans="1:5" ht="20.100000000000001" customHeight="1">
      <c r="A253" s="77" t="s">
        <v>879</v>
      </c>
      <c r="B253" s="59" t="s">
        <v>2030</v>
      </c>
      <c r="C253" s="76" t="s">
        <v>1470</v>
      </c>
      <c r="D253" s="50" t="s">
        <v>1492</v>
      </c>
      <c r="E253" s="75" t="s">
        <v>2057</v>
      </c>
    </row>
    <row r="254" spans="1:5" ht="20.100000000000001" customHeight="1">
      <c r="A254" s="77"/>
      <c r="B254" s="59"/>
      <c r="C254" s="76"/>
      <c r="D254" s="50" t="s">
        <v>1493</v>
      </c>
      <c r="E254" s="75"/>
    </row>
    <row r="255" spans="1:5" ht="20.100000000000001" customHeight="1">
      <c r="A255" s="77"/>
      <c r="B255" s="59"/>
      <c r="C255" s="76"/>
      <c r="D255" s="50" t="s">
        <v>1494</v>
      </c>
      <c r="E255" s="75"/>
    </row>
    <row r="256" spans="1:5" ht="20.100000000000001" customHeight="1">
      <c r="A256" s="85" t="s">
        <v>879</v>
      </c>
      <c r="B256" s="59" t="s">
        <v>2031</v>
      </c>
      <c r="C256" s="75" t="s">
        <v>1495</v>
      </c>
      <c r="D256" s="50" t="s">
        <v>1496</v>
      </c>
      <c r="E256" s="75" t="s">
        <v>2058</v>
      </c>
    </row>
    <row r="257" spans="1:5" ht="20.100000000000001" customHeight="1">
      <c r="A257" s="85"/>
      <c r="B257" s="59"/>
      <c r="C257" s="75"/>
      <c r="D257" s="50" t="s">
        <v>1497</v>
      </c>
      <c r="E257" s="75"/>
    </row>
    <row r="258" spans="1:5" ht="20.100000000000001" customHeight="1">
      <c r="A258" s="85"/>
      <c r="B258" s="59"/>
      <c r="C258" s="75"/>
      <c r="D258" s="50" t="s">
        <v>1498</v>
      </c>
      <c r="E258" s="75"/>
    </row>
    <row r="259" spans="1:5" ht="20.100000000000001" customHeight="1">
      <c r="A259" s="77" t="s">
        <v>879</v>
      </c>
      <c r="B259" s="59" t="s">
        <v>2032</v>
      </c>
      <c r="C259" s="75" t="s">
        <v>1499</v>
      </c>
      <c r="D259" s="50" t="s">
        <v>1500</v>
      </c>
      <c r="E259" s="75" t="s">
        <v>2058</v>
      </c>
    </row>
    <row r="260" spans="1:5" ht="20.100000000000001" customHeight="1">
      <c r="A260" s="77"/>
      <c r="B260" s="59"/>
      <c r="C260" s="75"/>
      <c r="D260" s="50" t="s">
        <v>1471</v>
      </c>
      <c r="E260" s="75"/>
    </row>
    <row r="261" spans="1:5" ht="20.100000000000001" customHeight="1">
      <c r="A261" s="77"/>
      <c r="B261" s="59"/>
      <c r="C261" s="75"/>
      <c r="D261" s="50" t="s">
        <v>1472</v>
      </c>
      <c r="E261" s="75"/>
    </row>
    <row r="262" spans="1:5" ht="20.100000000000001" customHeight="1">
      <c r="A262" s="77" t="s">
        <v>879</v>
      </c>
      <c r="B262" s="59" t="s">
        <v>2033</v>
      </c>
      <c r="C262" s="75" t="s">
        <v>1473</v>
      </c>
      <c r="D262" s="50" t="s">
        <v>1474</v>
      </c>
      <c r="E262" s="75" t="s">
        <v>2057</v>
      </c>
    </row>
    <row r="263" spans="1:5" ht="20.100000000000001" customHeight="1">
      <c r="A263" s="77"/>
      <c r="B263" s="59"/>
      <c r="C263" s="75"/>
      <c r="D263" s="50" t="s">
        <v>1475</v>
      </c>
      <c r="E263" s="75"/>
    </row>
    <row r="264" spans="1:5" ht="20.100000000000001" customHeight="1">
      <c r="A264" s="77"/>
      <c r="B264" s="59"/>
      <c r="C264" s="75"/>
      <c r="D264" s="50" t="s">
        <v>1476</v>
      </c>
      <c r="E264" s="75"/>
    </row>
    <row r="265" spans="1:5" ht="20.100000000000001" customHeight="1">
      <c r="A265" s="77" t="s">
        <v>879</v>
      </c>
      <c r="B265" s="59" t="s">
        <v>2034</v>
      </c>
      <c r="C265" s="74" t="s">
        <v>1477</v>
      </c>
      <c r="D265" s="52" t="s">
        <v>1478</v>
      </c>
      <c r="E265" s="75" t="s">
        <v>2057</v>
      </c>
    </row>
    <row r="266" spans="1:5" ht="20.100000000000001" customHeight="1">
      <c r="A266" s="77"/>
      <c r="B266" s="59"/>
      <c r="C266" s="74"/>
      <c r="D266" s="52" t="s">
        <v>1479</v>
      </c>
      <c r="E266" s="75"/>
    </row>
    <row r="267" spans="1:5" ht="20.100000000000001" customHeight="1">
      <c r="A267" s="77"/>
      <c r="B267" s="59"/>
      <c r="C267" s="74"/>
      <c r="D267" s="52" t="s">
        <v>1480</v>
      </c>
      <c r="E267" s="75"/>
    </row>
    <row r="268" spans="1:5" ht="20.100000000000001" customHeight="1">
      <c r="A268" s="77" t="s">
        <v>2080</v>
      </c>
      <c r="B268" s="59" t="s">
        <v>2035</v>
      </c>
      <c r="C268" s="75" t="s">
        <v>1481</v>
      </c>
      <c r="D268" s="50" t="s">
        <v>1482</v>
      </c>
      <c r="E268" s="75" t="s">
        <v>2058</v>
      </c>
    </row>
    <row r="269" spans="1:5" ht="20.100000000000001" customHeight="1">
      <c r="A269" s="77"/>
      <c r="B269" s="59"/>
      <c r="C269" s="75"/>
      <c r="D269" s="50" t="s">
        <v>1483</v>
      </c>
      <c r="E269" s="75"/>
    </row>
    <row r="270" spans="1:5" ht="20.100000000000001" customHeight="1">
      <c r="A270" s="77"/>
      <c r="B270" s="59"/>
      <c r="C270" s="75"/>
      <c r="D270" s="50" t="s">
        <v>1484</v>
      </c>
      <c r="E270" s="75"/>
    </row>
    <row r="271" spans="1:5" ht="20.100000000000001" customHeight="1">
      <c r="A271" s="60" t="s">
        <v>2081</v>
      </c>
      <c r="B271" s="59" t="s">
        <v>2036</v>
      </c>
      <c r="C271" s="61" t="s">
        <v>1594</v>
      </c>
      <c r="D271" s="2" t="s">
        <v>1595</v>
      </c>
      <c r="E271" s="61" t="s">
        <v>2058</v>
      </c>
    </row>
    <row r="272" spans="1:5" ht="20.100000000000001" customHeight="1">
      <c r="A272" s="60"/>
      <c r="B272" s="59"/>
      <c r="C272" s="61"/>
      <c r="D272" s="2" t="s">
        <v>1596</v>
      </c>
      <c r="E272" s="61"/>
    </row>
    <row r="273" spans="1:5" ht="20.100000000000001" customHeight="1">
      <c r="A273" s="60"/>
      <c r="B273" s="59"/>
      <c r="C273" s="61"/>
      <c r="D273" s="2" t="s">
        <v>1597</v>
      </c>
      <c r="E273" s="61"/>
    </row>
    <row r="274" spans="1:5" ht="20.100000000000001" customHeight="1">
      <c r="A274" s="60" t="s">
        <v>2081</v>
      </c>
      <c r="B274" s="59" t="s">
        <v>2037</v>
      </c>
      <c r="C274" s="61" t="s">
        <v>1598</v>
      </c>
      <c r="D274" s="2" t="s">
        <v>1599</v>
      </c>
      <c r="E274" s="61" t="s">
        <v>2057</v>
      </c>
    </row>
    <row r="275" spans="1:5" ht="20.100000000000001" customHeight="1">
      <c r="A275" s="60"/>
      <c r="B275" s="59"/>
      <c r="C275" s="61"/>
      <c r="D275" s="2" t="s">
        <v>1600</v>
      </c>
      <c r="E275" s="60"/>
    </row>
    <row r="276" spans="1:5" ht="20.100000000000001" customHeight="1">
      <c r="A276" s="60"/>
      <c r="B276" s="59"/>
      <c r="C276" s="61"/>
      <c r="D276" s="2" t="s">
        <v>1601</v>
      </c>
      <c r="E276" s="60"/>
    </row>
    <row r="277" spans="1:5" ht="20.100000000000001" customHeight="1">
      <c r="A277" s="60" t="s">
        <v>1648</v>
      </c>
      <c r="B277" s="72" t="s">
        <v>2038</v>
      </c>
      <c r="C277" s="61" t="s">
        <v>1638</v>
      </c>
      <c r="D277" s="12" t="s">
        <v>1639</v>
      </c>
      <c r="E277" s="61" t="s">
        <v>2058</v>
      </c>
    </row>
    <row r="278" spans="1:5" ht="20.100000000000001" customHeight="1">
      <c r="A278" s="60"/>
      <c r="B278" s="72"/>
      <c r="C278" s="61"/>
      <c r="D278" s="12" t="s">
        <v>1640</v>
      </c>
      <c r="E278" s="61"/>
    </row>
    <row r="279" spans="1:5" ht="20.100000000000001" customHeight="1">
      <c r="A279" s="60"/>
      <c r="B279" s="72"/>
      <c r="C279" s="61"/>
      <c r="D279" s="12" t="s">
        <v>1641</v>
      </c>
      <c r="E279" s="61"/>
    </row>
    <row r="280" spans="1:5" ht="20.100000000000001" customHeight="1">
      <c r="A280" s="60" t="s">
        <v>1648</v>
      </c>
      <c r="B280" s="72" t="s">
        <v>2039</v>
      </c>
      <c r="C280" s="61" t="s">
        <v>1642</v>
      </c>
      <c r="D280" s="12" t="s">
        <v>1643</v>
      </c>
      <c r="E280" s="61" t="s">
        <v>2057</v>
      </c>
    </row>
    <row r="281" spans="1:5" ht="20.100000000000001" customHeight="1">
      <c r="A281" s="60"/>
      <c r="B281" s="72"/>
      <c r="C281" s="61"/>
      <c r="D281" s="12" t="s">
        <v>1644</v>
      </c>
      <c r="E281" s="61"/>
    </row>
    <row r="282" spans="1:5" ht="20.100000000000001" customHeight="1">
      <c r="A282" s="60"/>
      <c r="B282" s="72"/>
      <c r="C282" s="61"/>
      <c r="D282" s="12" t="s">
        <v>1645</v>
      </c>
      <c r="E282" s="61"/>
    </row>
    <row r="283" spans="1:5" ht="20.100000000000001" customHeight="1">
      <c r="A283" s="60" t="s">
        <v>1648</v>
      </c>
      <c r="B283" s="72" t="s">
        <v>2040</v>
      </c>
      <c r="C283" s="61" t="s">
        <v>1646</v>
      </c>
      <c r="D283" s="12" t="s">
        <v>1647</v>
      </c>
      <c r="E283" s="61" t="s">
        <v>2057</v>
      </c>
    </row>
    <row r="284" spans="1:5" ht="20.100000000000001" customHeight="1">
      <c r="A284" s="60"/>
      <c r="B284" s="72"/>
      <c r="C284" s="61"/>
      <c r="D284" s="12" t="s">
        <v>1649</v>
      </c>
      <c r="E284" s="61"/>
    </row>
    <row r="285" spans="1:5" ht="20.100000000000001" customHeight="1">
      <c r="A285" s="60"/>
      <c r="B285" s="72"/>
      <c r="C285" s="61"/>
      <c r="D285" s="12" t="s">
        <v>1650</v>
      </c>
      <c r="E285" s="61"/>
    </row>
    <row r="286" spans="1:5" s="24" customFormat="1" ht="20.100000000000001" customHeight="1">
      <c r="A286" s="60" t="s">
        <v>1629</v>
      </c>
      <c r="B286" s="72">
        <v>201510027101</v>
      </c>
      <c r="C286" s="61" t="s">
        <v>1872</v>
      </c>
      <c r="D286" s="3" t="s">
        <v>1873</v>
      </c>
      <c r="E286" s="60" t="s">
        <v>1874</v>
      </c>
    </row>
    <row r="287" spans="1:5" s="24" customFormat="1" ht="20.100000000000001" customHeight="1">
      <c r="A287" s="60"/>
      <c r="B287" s="72"/>
      <c r="C287" s="61"/>
      <c r="D287" s="3" t="s">
        <v>1875</v>
      </c>
      <c r="E287" s="60"/>
    </row>
    <row r="288" spans="1:5" s="24" customFormat="1" ht="20.100000000000001" customHeight="1">
      <c r="A288" s="60"/>
      <c r="B288" s="72"/>
      <c r="C288" s="61"/>
      <c r="D288" s="3" t="s">
        <v>1876</v>
      </c>
      <c r="E288" s="60"/>
    </row>
    <row r="289" spans="1:6" s="24" customFormat="1" ht="20.100000000000001" customHeight="1">
      <c r="A289" s="60"/>
      <c r="B289" s="72"/>
      <c r="C289" s="61"/>
      <c r="D289" s="4" t="s">
        <v>1877</v>
      </c>
      <c r="E289" s="60"/>
    </row>
    <row r="290" spans="1:6" s="24" customFormat="1" ht="20.100000000000001" customHeight="1">
      <c r="A290" s="60" t="s">
        <v>2041</v>
      </c>
      <c r="B290" s="72">
        <v>201510027102</v>
      </c>
      <c r="C290" s="61" t="s">
        <v>1878</v>
      </c>
      <c r="D290" s="3" t="s">
        <v>1879</v>
      </c>
      <c r="E290" s="60" t="s">
        <v>1874</v>
      </c>
    </row>
    <row r="291" spans="1:6" s="24" customFormat="1" ht="20.100000000000001" customHeight="1">
      <c r="A291" s="60"/>
      <c r="B291" s="72"/>
      <c r="C291" s="61"/>
      <c r="D291" s="3" t="s">
        <v>1880</v>
      </c>
      <c r="E291" s="60"/>
    </row>
    <row r="292" spans="1:6" s="24" customFormat="1" ht="20.100000000000001" customHeight="1">
      <c r="A292" s="60"/>
      <c r="B292" s="72"/>
      <c r="C292" s="61"/>
      <c r="D292" s="3" t="s">
        <v>1881</v>
      </c>
      <c r="E292" s="60"/>
    </row>
    <row r="293" spans="1:6" s="24" customFormat="1" ht="20.100000000000001" customHeight="1">
      <c r="A293" s="60"/>
      <c r="B293" s="72"/>
      <c r="C293" s="61"/>
      <c r="D293" s="4" t="s">
        <v>1882</v>
      </c>
      <c r="E293" s="60"/>
    </row>
    <row r="294" spans="1:6" s="24" customFormat="1" ht="20.100000000000001" customHeight="1">
      <c r="A294" s="107" t="s">
        <v>2042</v>
      </c>
      <c r="B294" s="108">
        <v>201510027103</v>
      </c>
      <c r="C294" s="107" t="s">
        <v>1883</v>
      </c>
      <c r="D294" s="109" t="s">
        <v>1884</v>
      </c>
      <c r="E294" s="107" t="s">
        <v>1885</v>
      </c>
      <c r="F294" s="116" t="s">
        <v>2255</v>
      </c>
    </row>
    <row r="295" spans="1:6" s="24" customFormat="1" ht="20.100000000000001" customHeight="1">
      <c r="A295" s="107"/>
      <c r="B295" s="108"/>
      <c r="C295" s="107"/>
      <c r="D295" s="109" t="s">
        <v>1886</v>
      </c>
      <c r="E295" s="107"/>
      <c r="F295" s="116"/>
    </row>
    <row r="296" spans="1:6" s="24" customFormat="1" ht="20.100000000000001" customHeight="1">
      <c r="A296" s="107"/>
      <c r="B296" s="108"/>
      <c r="C296" s="107"/>
      <c r="D296" s="109" t="s">
        <v>1887</v>
      </c>
      <c r="E296" s="107"/>
      <c r="F296" s="116"/>
    </row>
    <row r="297" spans="1:6" s="24" customFormat="1" ht="20.100000000000001" customHeight="1">
      <c r="A297" s="107" t="s">
        <v>2042</v>
      </c>
      <c r="B297" s="108">
        <v>201510027104</v>
      </c>
      <c r="C297" s="107" t="s">
        <v>2152</v>
      </c>
      <c r="D297" s="109" t="s">
        <v>2153</v>
      </c>
      <c r="E297" s="107" t="s">
        <v>1885</v>
      </c>
    </row>
    <row r="298" spans="1:6" s="24" customFormat="1" ht="20.100000000000001" customHeight="1">
      <c r="A298" s="107"/>
      <c r="B298" s="108"/>
      <c r="C298" s="107"/>
      <c r="D298" s="109" t="s">
        <v>2154</v>
      </c>
      <c r="E298" s="107"/>
    </row>
    <row r="299" spans="1:6" s="24" customFormat="1" ht="20.100000000000001" customHeight="1">
      <c r="A299" s="107"/>
      <c r="B299" s="108"/>
      <c r="C299" s="107"/>
      <c r="D299" s="109" t="s">
        <v>1888</v>
      </c>
      <c r="E299" s="107"/>
    </row>
    <row r="300" spans="1:6" s="24" customFormat="1" ht="20.100000000000001" customHeight="1">
      <c r="A300" s="107" t="s">
        <v>2042</v>
      </c>
      <c r="B300" s="108">
        <v>201510027105</v>
      </c>
      <c r="C300" s="107" t="s">
        <v>1889</v>
      </c>
      <c r="D300" s="109" t="s">
        <v>1890</v>
      </c>
      <c r="E300" s="107" t="s">
        <v>1885</v>
      </c>
    </row>
    <row r="301" spans="1:6" s="24" customFormat="1" ht="20.100000000000001" customHeight="1">
      <c r="A301" s="107"/>
      <c r="B301" s="108"/>
      <c r="C301" s="107"/>
      <c r="D301" s="109" t="s">
        <v>1891</v>
      </c>
      <c r="E301" s="107"/>
    </row>
    <row r="302" spans="1:6" s="24" customFormat="1" ht="20.100000000000001" customHeight="1">
      <c r="A302" s="107"/>
      <c r="B302" s="108"/>
      <c r="C302" s="107"/>
      <c r="D302" s="109" t="s">
        <v>1892</v>
      </c>
      <c r="E302" s="107"/>
    </row>
    <row r="303" spans="1:6" s="24" customFormat="1" ht="20.100000000000001" customHeight="1">
      <c r="A303" s="107" t="s">
        <v>2042</v>
      </c>
      <c r="B303" s="108">
        <v>201510027106</v>
      </c>
      <c r="C303" s="110" t="s">
        <v>2155</v>
      </c>
      <c r="D303" s="109" t="s">
        <v>2156</v>
      </c>
      <c r="E303" s="107" t="s">
        <v>2157</v>
      </c>
    </row>
    <row r="304" spans="1:6" s="24" customFormat="1" ht="20.100000000000001" customHeight="1">
      <c r="A304" s="107"/>
      <c r="B304" s="108"/>
      <c r="C304" s="110"/>
      <c r="D304" s="109" t="s">
        <v>1894</v>
      </c>
      <c r="E304" s="107"/>
    </row>
    <row r="305" spans="1:5" s="24" customFormat="1" ht="20.100000000000001" customHeight="1">
      <c r="A305" s="107"/>
      <c r="B305" s="108"/>
      <c r="C305" s="110"/>
      <c r="D305" s="109" t="s">
        <v>1895</v>
      </c>
      <c r="E305" s="107"/>
    </row>
    <row r="306" spans="1:5" s="24" customFormat="1" ht="20.100000000000001" customHeight="1">
      <c r="A306" s="107"/>
      <c r="B306" s="108"/>
      <c r="C306" s="110"/>
      <c r="D306" s="109" t="s">
        <v>1896</v>
      </c>
      <c r="E306" s="107"/>
    </row>
    <row r="307" spans="1:5" s="24" customFormat="1" ht="20.100000000000001" customHeight="1">
      <c r="A307" s="107" t="s">
        <v>2042</v>
      </c>
      <c r="B307" s="108">
        <v>201510027107</v>
      </c>
      <c r="C307" s="107" t="s">
        <v>1897</v>
      </c>
      <c r="D307" s="109" t="s">
        <v>1898</v>
      </c>
      <c r="E307" s="107" t="s">
        <v>1899</v>
      </c>
    </row>
    <row r="308" spans="1:5" s="24" customFormat="1" ht="20.100000000000001" customHeight="1">
      <c r="A308" s="107"/>
      <c r="B308" s="108"/>
      <c r="C308" s="107"/>
      <c r="D308" s="109" t="s">
        <v>1900</v>
      </c>
      <c r="E308" s="107"/>
    </row>
    <row r="309" spans="1:5" s="24" customFormat="1" ht="20.100000000000001" customHeight="1">
      <c r="A309" s="107"/>
      <c r="B309" s="108"/>
      <c r="C309" s="107"/>
      <c r="D309" s="109" t="s">
        <v>2158</v>
      </c>
      <c r="E309" s="107"/>
    </row>
    <row r="310" spans="1:5" s="24" customFormat="1" ht="20.100000000000001" customHeight="1">
      <c r="A310" s="107" t="s">
        <v>2042</v>
      </c>
      <c r="B310" s="108">
        <v>201510027108</v>
      </c>
      <c r="C310" s="107" t="s">
        <v>1901</v>
      </c>
      <c r="D310" s="109" t="s">
        <v>2159</v>
      </c>
      <c r="E310" s="107" t="s">
        <v>2160</v>
      </c>
    </row>
    <row r="311" spans="1:5" s="24" customFormat="1" ht="20.100000000000001" customHeight="1">
      <c r="A311" s="107"/>
      <c r="B311" s="108"/>
      <c r="C311" s="107"/>
      <c r="D311" s="109" t="s">
        <v>2161</v>
      </c>
      <c r="E311" s="107"/>
    </row>
    <row r="312" spans="1:5" s="24" customFormat="1" ht="20.100000000000001" customHeight="1">
      <c r="A312" s="107"/>
      <c r="B312" s="108"/>
      <c r="C312" s="107"/>
      <c r="D312" s="109" t="s">
        <v>1902</v>
      </c>
      <c r="E312" s="107"/>
    </row>
    <row r="313" spans="1:5" s="24" customFormat="1" ht="20.100000000000001" customHeight="1">
      <c r="A313" s="107"/>
      <c r="B313" s="108"/>
      <c r="C313" s="107"/>
      <c r="D313" s="109" t="s">
        <v>1903</v>
      </c>
      <c r="E313" s="107"/>
    </row>
    <row r="314" spans="1:5" s="24" customFormat="1" ht="20.100000000000001" customHeight="1">
      <c r="A314" s="107" t="s">
        <v>2042</v>
      </c>
      <c r="B314" s="108">
        <v>201510027109</v>
      </c>
      <c r="C314" s="107" t="s">
        <v>1904</v>
      </c>
      <c r="D314" s="109" t="s">
        <v>1905</v>
      </c>
      <c r="E314" s="107" t="s">
        <v>2160</v>
      </c>
    </row>
    <row r="315" spans="1:5" s="24" customFormat="1" ht="20.100000000000001" customHeight="1">
      <c r="A315" s="107"/>
      <c r="B315" s="108"/>
      <c r="C315" s="107"/>
      <c r="D315" s="109" t="s">
        <v>1906</v>
      </c>
      <c r="E315" s="107"/>
    </row>
    <row r="316" spans="1:5" s="24" customFormat="1" ht="20.100000000000001" customHeight="1">
      <c r="A316" s="107"/>
      <c r="B316" s="108"/>
      <c r="C316" s="107"/>
      <c r="D316" s="109" t="s">
        <v>2162</v>
      </c>
      <c r="E316" s="107"/>
    </row>
    <row r="317" spans="1:5" s="24" customFormat="1" ht="20.100000000000001" customHeight="1">
      <c r="A317" s="107"/>
      <c r="B317" s="108"/>
      <c r="C317" s="107"/>
      <c r="D317" s="111" t="s">
        <v>2163</v>
      </c>
      <c r="E317" s="107"/>
    </row>
    <row r="318" spans="1:5" s="24" customFormat="1" ht="20.100000000000001" customHeight="1">
      <c r="A318" s="107" t="s">
        <v>2042</v>
      </c>
      <c r="B318" s="108">
        <v>201510027110</v>
      </c>
      <c r="C318" s="107" t="s">
        <v>1907</v>
      </c>
      <c r="D318" s="109" t="s">
        <v>1908</v>
      </c>
      <c r="E318" s="107" t="s">
        <v>1909</v>
      </c>
    </row>
    <row r="319" spans="1:5" s="24" customFormat="1" ht="20.100000000000001" customHeight="1">
      <c r="A319" s="107"/>
      <c r="B319" s="108"/>
      <c r="C319" s="107"/>
      <c r="D319" s="109" t="s">
        <v>1910</v>
      </c>
      <c r="E319" s="107"/>
    </row>
    <row r="320" spans="1:5" s="24" customFormat="1" ht="20.100000000000001" customHeight="1">
      <c r="A320" s="107"/>
      <c r="B320" s="108"/>
      <c r="C320" s="107"/>
      <c r="D320" s="109" t="s">
        <v>1911</v>
      </c>
      <c r="E320" s="107"/>
    </row>
    <row r="321" spans="1:5" s="24" customFormat="1" ht="20.100000000000001" customHeight="1">
      <c r="A321" s="107"/>
      <c r="B321" s="108"/>
      <c r="C321" s="107"/>
      <c r="D321" s="111" t="s">
        <v>1912</v>
      </c>
      <c r="E321" s="107"/>
    </row>
    <row r="322" spans="1:5" s="24" customFormat="1" ht="20.100000000000001" customHeight="1">
      <c r="A322" s="60" t="s">
        <v>2043</v>
      </c>
      <c r="B322" s="65">
        <v>201510027111</v>
      </c>
      <c r="C322" s="68" t="s">
        <v>1913</v>
      </c>
      <c r="D322" s="3" t="s">
        <v>1914</v>
      </c>
      <c r="E322" s="60" t="s">
        <v>1893</v>
      </c>
    </row>
    <row r="323" spans="1:5" s="24" customFormat="1" ht="20.100000000000001" customHeight="1">
      <c r="A323" s="60"/>
      <c r="B323" s="65"/>
      <c r="C323" s="68"/>
      <c r="D323" s="3" t="s">
        <v>1915</v>
      </c>
      <c r="E323" s="60"/>
    </row>
    <row r="324" spans="1:5" s="24" customFormat="1" ht="20.100000000000001" customHeight="1">
      <c r="A324" s="60"/>
      <c r="B324" s="65"/>
      <c r="C324" s="68"/>
      <c r="D324" s="3" t="s">
        <v>1916</v>
      </c>
      <c r="E324" s="60"/>
    </row>
    <row r="325" spans="1:5" s="25" customFormat="1" ht="20.100000000000001" customHeight="1">
      <c r="A325" s="69" t="s">
        <v>2044</v>
      </c>
      <c r="B325" s="70">
        <v>201510027112</v>
      </c>
      <c r="C325" s="71" t="s">
        <v>1917</v>
      </c>
      <c r="D325" s="3" t="s">
        <v>1918</v>
      </c>
      <c r="E325" s="71" t="s">
        <v>1874</v>
      </c>
    </row>
    <row r="326" spans="1:5" s="25" customFormat="1" ht="20.100000000000001" customHeight="1">
      <c r="A326" s="69"/>
      <c r="B326" s="70"/>
      <c r="C326" s="71"/>
      <c r="D326" s="3" t="s">
        <v>1919</v>
      </c>
      <c r="E326" s="71"/>
    </row>
    <row r="327" spans="1:5" s="25" customFormat="1" ht="20.100000000000001" customHeight="1">
      <c r="A327" s="69"/>
      <c r="B327" s="70"/>
      <c r="C327" s="71"/>
      <c r="D327" s="3" t="s">
        <v>1920</v>
      </c>
      <c r="E327" s="71"/>
    </row>
    <row r="328" spans="1:5" s="24" customFormat="1" ht="20.100000000000001" customHeight="1">
      <c r="A328" s="60" t="s">
        <v>2045</v>
      </c>
      <c r="B328" s="65">
        <v>201510027113</v>
      </c>
      <c r="C328" s="60" t="s">
        <v>1921</v>
      </c>
      <c r="D328" s="3" t="s">
        <v>1922</v>
      </c>
      <c r="E328" s="60" t="s">
        <v>1874</v>
      </c>
    </row>
    <row r="329" spans="1:5" s="24" customFormat="1" ht="20.100000000000001" customHeight="1">
      <c r="A329" s="60"/>
      <c r="B329" s="65"/>
      <c r="C329" s="60"/>
      <c r="D329" s="3" t="s">
        <v>1923</v>
      </c>
      <c r="E329" s="60"/>
    </row>
    <row r="330" spans="1:5" s="24" customFormat="1" ht="20.100000000000001" customHeight="1">
      <c r="A330" s="60"/>
      <c r="B330" s="65"/>
      <c r="C330" s="60"/>
      <c r="D330" s="3" t="s">
        <v>1924</v>
      </c>
      <c r="E330" s="60"/>
    </row>
    <row r="331" spans="1:5" s="24" customFormat="1" ht="20.100000000000001" customHeight="1">
      <c r="A331" s="60"/>
      <c r="B331" s="65"/>
      <c r="C331" s="60"/>
      <c r="D331" s="4" t="s">
        <v>1925</v>
      </c>
      <c r="E331" s="60"/>
    </row>
    <row r="332" spans="1:5" s="24" customFormat="1" ht="20.100000000000001" customHeight="1">
      <c r="A332" s="60" t="s">
        <v>2045</v>
      </c>
      <c r="B332" s="65">
        <v>201510027114</v>
      </c>
      <c r="C332" s="66" t="s">
        <v>1926</v>
      </c>
      <c r="D332" s="4" t="s">
        <v>1927</v>
      </c>
      <c r="E332" s="60" t="s">
        <v>1893</v>
      </c>
    </row>
    <row r="333" spans="1:5" s="24" customFormat="1" ht="20.100000000000001" customHeight="1">
      <c r="A333" s="60"/>
      <c r="B333" s="65"/>
      <c r="C333" s="66"/>
      <c r="D333" s="4" t="s">
        <v>1928</v>
      </c>
      <c r="E333" s="60"/>
    </row>
    <row r="334" spans="1:5" s="24" customFormat="1" ht="20.100000000000001" customHeight="1">
      <c r="A334" s="60"/>
      <c r="B334" s="65"/>
      <c r="C334" s="66"/>
      <c r="D334" s="4" t="s">
        <v>1929</v>
      </c>
      <c r="E334" s="60"/>
    </row>
    <row r="335" spans="1:5" s="24" customFormat="1" ht="20.100000000000001" customHeight="1">
      <c r="A335" s="60" t="s">
        <v>2045</v>
      </c>
      <c r="B335" s="65">
        <v>201510027115</v>
      </c>
      <c r="C335" s="66" t="s">
        <v>1930</v>
      </c>
      <c r="D335" s="4" t="s">
        <v>1931</v>
      </c>
      <c r="E335" s="60" t="s">
        <v>1893</v>
      </c>
    </row>
    <row r="336" spans="1:5" s="24" customFormat="1" ht="20.100000000000001" customHeight="1">
      <c r="A336" s="60"/>
      <c r="B336" s="65"/>
      <c r="C336" s="66"/>
      <c r="D336" s="4" t="s">
        <v>1932</v>
      </c>
      <c r="E336" s="60"/>
    </row>
    <row r="337" spans="1:5" s="24" customFormat="1" ht="20.100000000000001" customHeight="1">
      <c r="A337" s="60"/>
      <c r="B337" s="65"/>
      <c r="C337" s="66"/>
      <c r="D337" s="4" t="s">
        <v>1933</v>
      </c>
      <c r="E337" s="60"/>
    </row>
    <row r="338" spans="1:5" s="26" customFormat="1" ht="20.100000000000001" customHeight="1">
      <c r="A338" s="60" t="s">
        <v>2046</v>
      </c>
      <c r="B338" s="59">
        <v>201510027116</v>
      </c>
      <c r="C338" s="60" t="s">
        <v>1934</v>
      </c>
      <c r="D338" s="1" t="s">
        <v>1935</v>
      </c>
      <c r="E338" s="60" t="s">
        <v>1936</v>
      </c>
    </row>
    <row r="339" spans="1:5" s="26" customFormat="1" ht="20.100000000000001" customHeight="1">
      <c r="A339" s="60"/>
      <c r="B339" s="59"/>
      <c r="C339" s="60"/>
      <c r="D339" s="1" t="s">
        <v>1937</v>
      </c>
      <c r="E339" s="60"/>
    </row>
    <row r="340" spans="1:5" s="26" customFormat="1" ht="20.100000000000001" customHeight="1">
      <c r="A340" s="60"/>
      <c r="B340" s="59"/>
      <c r="C340" s="60"/>
      <c r="D340" s="1" t="s">
        <v>1938</v>
      </c>
      <c r="E340" s="60"/>
    </row>
    <row r="341" spans="1:5" s="26" customFormat="1" ht="20.100000000000001" customHeight="1">
      <c r="A341" s="60"/>
      <c r="B341" s="59"/>
      <c r="C341" s="60"/>
      <c r="D341" s="1" t="s">
        <v>1939</v>
      </c>
      <c r="E341" s="60"/>
    </row>
    <row r="342" spans="1:5" s="26" customFormat="1" ht="20.100000000000001" customHeight="1">
      <c r="A342" s="60" t="s">
        <v>2046</v>
      </c>
      <c r="B342" s="59">
        <v>201510027117</v>
      </c>
      <c r="C342" s="60" t="s">
        <v>1940</v>
      </c>
      <c r="D342" s="1" t="s">
        <v>1941</v>
      </c>
      <c r="E342" s="67" t="s">
        <v>1942</v>
      </c>
    </row>
    <row r="343" spans="1:5" s="26" customFormat="1" ht="20.100000000000001" customHeight="1">
      <c r="A343" s="60"/>
      <c r="B343" s="59"/>
      <c r="C343" s="60"/>
      <c r="D343" s="1" t="s">
        <v>1943</v>
      </c>
      <c r="E343" s="67"/>
    </row>
    <row r="344" spans="1:5" s="26" customFormat="1" ht="20.100000000000001" customHeight="1">
      <c r="A344" s="60"/>
      <c r="B344" s="59"/>
      <c r="C344" s="60"/>
      <c r="D344" s="1" t="s">
        <v>1944</v>
      </c>
      <c r="E344" s="67"/>
    </row>
    <row r="345" spans="1:5" s="26" customFormat="1" ht="20.100000000000001" customHeight="1">
      <c r="A345" s="60"/>
      <c r="B345" s="59"/>
      <c r="C345" s="60"/>
      <c r="D345" s="1" t="s">
        <v>1945</v>
      </c>
      <c r="E345" s="67"/>
    </row>
    <row r="346" spans="1:5" s="26" customFormat="1" ht="20.100000000000001" customHeight="1">
      <c r="A346" s="60" t="s">
        <v>2046</v>
      </c>
      <c r="B346" s="59">
        <v>201510027118</v>
      </c>
      <c r="C346" s="60" t="s">
        <v>1946</v>
      </c>
      <c r="D346" s="1" t="s">
        <v>1947</v>
      </c>
      <c r="E346" s="60" t="s">
        <v>1942</v>
      </c>
    </row>
    <row r="347" spans="1:5" s="26" customFormat="1" ht="20.100000000000001" customHeight="1">
      <c r="A347" s="60"/>
      <c r="B347" s="59"/>
      <c r="C347" s="60"/>
      <c r="D347" s="1" t="s">
        <v>1948</v>
      </c>
      <c r="E347" s="60"/>
    </row>
    <row r="348" spans="1:5" s="26" customFormat="1" ht="20.100000000000001" customHeight="1">
      <c r="A348" s="60"/>
      <c r="B348" s="59"/>
      <c r="C348" s="60"/>
      <c r="D348" s="1" t="s">
        <v>1949</v>
      </c>
      <c r="E348" s="60"/>
    </row>
  </sheetData>
  <mergeCells count="474">
    <mergeCell ref="F294:F296"/>
    <mergeCell ref="A215:A217"/>
    <mergeCell ref="A218:A219"/>
    <mergeCell ref="A220:A222"/>
    <mergeCell ref="A223:A225"/>
    <mergeCell ref="A226:A227"/>
    <mergeCell ref="A2:E2"/>
    <mergeCell ref="A297:A299"/>
    <mergeCell ref="A294:A296"/>
    <mergeCell ref="A338:A341"/>
    <mergeCell ref="A201:A203"/>
    <mergeCell ref="A204:A206"/>
    <mergeCell ref="A207:A209"/>
    <mergeCell ref="A210:A212"/>
    <mergeCell ref="A213:A214"/>
    <mergeCell ref="A165:A167"/>
    <mergeCell ref="A168:A170"/>
    <mergeCell ref="A173:A175"/>
    <mergeCell ref="A176:A178"/>
    <mergeCell ref="A171:A172"/>
    <mergeCell ref="A179:A180"/>
    <mergeCell ref="A181:A183"/>
    <mergeCell ref="A184:A186"/>
    <mergeCell ref="A187:A188"/>
    <mergeCell ref="A33:A35"/>
    <mergeCell ref="A342:A345"/>
    <mergeCell ref="A346:A348"/>
    <mergeCell ref="A328:A331"/>
    <mergeCell ref="A332:A334"/>
    <mergeCell ref="A335:A337"/>
    <mergeCell ref="E19:E21"/>
    <mergeCell ref="A131:A132"/>
    <mergeCell ref="A259:A261"/>
    <mergeCell ref="A262:A264"/>
    <mergeCell ref="A265:A267"/>
    <mergeCell ref="A268:A270"/>
    <mergeCell ref="A271:A273"/>
    <mergeCell ref="A274:A276"/>
    <mergeCell ref="A236:A237"/>
    <mergeCell ref="A238:A240"/>
    <mergeCell ref="A241:A243"/>
    <mergeCell ref="A244:A246"/>
    <mergeCell ref="A247:A249"/>
    <mergeCell ref="A250:A252"/>
    <mergeCell ref="A253:A255"/>
    <mergeCell ref="A256:A258"/>
    <mergeCell ref="A192:A194"/>
    <mergeCell ref="A195:A197"/>
    <mergeCell ref="A198:A200"/>
    <mergeCell ref="A36:A38"/>
    <mergeCell ref="A39:A41"/>
    <mergeCell ref="A42:A44"/>
    <mergeCell ref="A45:A47"/>
    <mergeCell ref="A48:A50"/>
    <mergeCell ref="A51:A53"/>
    <mergeCell ref="A142:A144"/>
    <mergeCell ref="A145:A147"/>
    <mergeCell ref="A118:A119"/>
    <mergeCell ref="A120:A122"/>
    <mergeCell ref="A123:A125"/>
    <mergeCell ref="A126:A127"/>
    <mergeCell ref="A128:A130"/>
    <mergeCell ref="A133:A135"/>
    <mergeCell ref="A136:A138"/>
    <mergeCell ref="A139:A141"/>
    <mergeCell ref="A99:A101"/>
    <mergeCell ref="A102:A104"/>
    <mergeCell ref="A105:A107"/>
    <mergeCell ref="A108:A109"/>
    <mergeCell ref="A110:A112"/>
    <mergeCell ref="A113:A114"/>
    <mergeCell ref="A115:A117"/>
    <mergeCell ref="E274:E276"/>
    <mergeCell ref="B274:B276"/>
    <mergeCell ref="C274:C276"/>
    <mergeCell ref="B271:B273"/>
    <mergeCell ref="C271:C273"/>
    <mergeCell ref="E271:E273"/>
    <mergeCell ref="E241:E243"/>
    <mergeCell ref="A81:A83"/>
    <mergeCell ref="A84:A85"/>
    <mergeCell ref="A86:A88"/>
    <mergeCell ref="A89:A91"/>
    <mergeCell ref="A92:A94"/>
    <mergeCell ref="A95:A96"/>
    <mergeCell ref="A97:A98"/>
    <mergeCell ref="A148:A149"/>
    <mergeCell ref="A150:A152"/>
    <mergeCell ref="A153:A155"/>
    <mergeCell ref="A156:A158"/>
    <mergeCell ref="A159:A161"/>
    <mergeCell ref="A162:A164"/>
    <mergeCell ref="A228:A230"/>
    <mergeCell ref="A231:A233"/>
    <mergeCell ref="A234:A235"/>
    <mergeCell ref="A189:A191"/>
    <mergeCell ref="B241:B243"/>
    <mergeCell ref="C241:C243"/>
    <mergeCell ref="E244:E246"/>
    <mergeCell ref="B247:B249"/>
    <mergeCell ref="C247:C249"/>
    <mergeCell ref="A4:A6"/>
    <mergeCell ref="A7:A9"/>
    <mergeCell ref="A10:A12"/>
    <mergeCell ref="A13:A15"/>
    <mergeCell ref="A16:A18"/>
    <mergeCell ref="A22:A23"/>
    <mergeCell ref="A24:A26"/>
    <mergeCell ref="A54:A56"/>
    <mergeCell ref="A57:A59"/>
    <mergeCell ref="A60:A62"/>
    <mergeCell ref="A63:A65"/>
    <mergeCell ref="A66:A68"/>
    <mergeCell ref="A69:A71"/>
    <mergeCell ref="A72:A74"/>
    <mergeCell ref="A75:A77"/>
    <mergeCell ref="A78:A80"/>
    <mergeCell ref="A27:A29"/>
    <mergeCell ref="A30:A32"/>
    <mergeCell ref="E184:E186"/>
    <mergeCell ref="E181:E183"/>
    <mergeCell ref="E192:E194"/>
    <mergeCell ref="B192:B194"/>
    <mergeCell ref="C192:C194"/>
    <mergeCell ref="E187:E188"/>
    <mergeCell ref="B189:B191"/>
    <mergeCell ref="C189:C191"/>
    <mergeCell ref="B187:B188"/>
    <mergeCell ref="C187:C188"/>
    <mergeCell ref="E189:E191"/>
    <mergeCell ref="B184:B186"/>
    <mergeCell ref="C184:C186"/>
    <mergeCell ref="B165:B167"/>
    <mergeCell ref="C165:C167"/>
    <mergeCell ref="E165:E167"/>
    <mergeCell ref="B159:B161"/>
    <mergeCell ref="C159:C161"/>
    <mergeCell ref="E159:E161"/>
    <mergeCell ref="B162:B164"/>
    <mergeCell ref="C162:C164"/>
    <mergeCell ref="E162:E164"/>
    <mergeCell ref="B179:B180"/>
    <mergeCell ref="C179:C180"/>
    <mergeCell ref="B181:B183"/>
    <mergeCell ref="C181:C183"/>
    <mergeCell ref="B168:B170"/>
    <mergeCell ref="C168:C170"/>
    <mergeCell ref="B173:B175"/>
    <mergeCell ref="C173:C175"/>
    <mergeCell ref="B176:B178"/>
    <mergeCell ref="C176:C178"/>
    <mergeCell ref="B171:B172"/>
    <mergeCell ref="C171:C172"/>
    <mergeCell ref="B153:B155"/>
    <mergeCell ref="C153:C155"/>
    <mergeCell ref="E153:E155"/>
    <mergeCell ref="B156:B158"/>
    <mergeCell ref="C156:C158"/>
    <mergeCell ref="E156:E158"/>
    <mergeCell ref="B148:B149"/>
    <mergeCell ref="C148:C149"/>
    <mergeCell ref="E148:E149"/>
    <mergeCell ref="B150:B152"/>
    <mergeCell ref="C150:C152"/>
    <mergeCell ref="E150:E152"/>
    <mergeCell ref="E24:E26"/>
    <mergeCell ref="E30:E32"/>
    <mergeCell ref="E51:E53"/>
    <mergeCell ref="E84:E85"/>
    <mergeCell ref="B142:B144"/>
    <mergeCell ref="C142:C144"/>
    <mergeCell ref="E142:E144"/>
    <mergeCell ref="B145:B147"/>
    <mergeCell ref="C145:C147"/>
    <mergeCell ref="E145:E147"/>
    <mergeCell ref="E33:E35"/>
    <mergeCell ref="C36:C38"/>
    <mergeCell ref="E36:E38"/>
    <mergeCell ref="C33:C35"/>
    <mergeCell ref="E131:E132"/>
    <mergeCell ref="C48:C50"/>
    <mergeCell ref="B131:B132"/>
    <mergeCell ref="C131:C132"/>
    <mergeCell ref="B24:B26"/>
    <mergeCell ref="C24:C26"/>
    <mergeCell ref="E39:E41"/>
    <mergeCell ref="C42:C44"/>
    <mergeCell ref="B4:B6"/>
    <mergeCell ref="C4:C6"/>
    <mergeCell ref="B22:B23"/>
    <mergeCell ref="C22:C23"/>
    <mergeCell ref="E4:E6"/>
    <mergeCell ref="E16:E18"/>
    <mergeCell ref="E13:E15"/>
    <mergeCell ref="E7:E9"/>
    <mergeCell ref="B7:B9"/>
    <mergeCell ref="B10:B12"/>
    <mergeCell ref="B13:B15"/>
    <mergeCell ref="B16:B18"/>
    <mergeCell ref="C7:C9"/>
    <mergeCell ref="C10:C12"/>
    <mergeCell ref="C13:C15"/>
    <mergeCell ref="C16:C18"/>
    <mergeCell ref="E10:E12"/>
    <mergeCell ref="E22:E23"/>
    <mergeCell ref="C39:C41"/>
    <mergeCell ref="E42:E44"/>
    <mergeCell ref="B30:B32"/>
    <mergeCell ref="C30:C32"/>
    <mergeCell ref="B33:B35"/>
    <mergeCell ref="B27:B29"/>
    <mergeCell ref="C27:C29"/>
    <mergeCell ref="E27:E29"/>
    <mergeCell ref="C57:C59"/>
    <mergeCell ref="B36:B38"/>
    <mergeCell ref="B39:B41"/>
    <mergeCell ref="B42:B44"/>
    <mergeCell ref="B45:B47"/>
    <mergeCell ref="B48:B50"/>
    <mergeCell ref="B51:B53"/>
    <mergeCell ref="B54:B56"/>
    <mergeCell ref="B57:B59"/>
    <mergeCell ref="C60:C62"/>
    <mergeCell ref="C63:C65"/>
    <mergeCell ref="C66:C68"/>
    <mergeCell ref="C69:C71"/>
    <mergeCell ref="C54:C56"/>
    <mergeCell ref="E54:E56"/>
    <mergeCell ref="C51:C53"/>
    <mergeCell ref="E45:E47"/>
    <mergeCell ref="C45:C47"/>
    <mergeCell ref="C86:C88"/>
    <mergeCell ref="E86:E88"/>
    <mergeCell ref="E89:E91"/>
    <mergeCell ref="C92:C94"/>
    <mergeCell ref="E92:E94"/>
    <mergeCell ref="C89:C91"/>
    <mergeCell ref="C72:C74"/>
    <mergeCell ref="C75:C77"/>
    <mergeCell ref="C78:C80"/>
    <mergeCell ref="C81:C83"/>
    <mergeCell ref="C84:C85"/>
    <mergeCell ref="C139:C141"/>
    <mergeCell ref="E139:E141"/>
    <mergeCell ref="C136:C138"/>
    <mergeCell ref="E95:E96"/>
    <mergeCell ref="C97:C98"/>
    <mergeCell ref="E97:E98"/>
    <mergeCell ref="C99:C101"/>
    <mergeCell ref="E99:E101"/>
    <mergeCell ref="C102:C104"/>
    <mergeCell ref="E102:E104"/>
    <mergeCell ref="C95:C96"/>
    <mergeCell ref="C133:C135"/>
    <mergeCell ref="C118:C119"/>
    <mergeCell ref="C105:C107"/>
    <mergeCell ref="C120:C122"/>
    <mergeCell ref="E120:E122"/>
    <mergeCell ref="C115:C117"/>
    <mergeCell ref="E133:E135"/>
    <mergeCell ref="C123:C125"/>
    <mergeCell ref="E123:E125"/>
    <mergeCell ref="C126:C127"/>
    <mergeCell ref="E126:E127"/>
    <mergeCell ref="C128:C130"/>
    <mergeCell ref="E128:E130"/>
    <mergeCell ref="B133:B135"/>
    <mergeCell ref="C108:C109"/>
    <mergeCell ref="E108:E109"/>
    <mergeCell ref="C110:C112"/>
    <mergeCell ref="E110:E112"/>
    <mergeCell ref="C113:C114"/>
    <mergeCell ref="E113:E114"/>
    <mergeCell ref="E115:E117"/>
    <mergeCell ref="B99:B101"/>
    <mergeCell ref="B102:B104"/>
    <mergeCell ref="B105:B107"/>
    <mergeCell ref="B108:B109"/>
    <mergeCell ref="B115:B117"/>
    <mergeCell ref="B118:B119"/>
    <mergeCell ref="B120:B122"/>
    <mergeCell ref="B123:B125"/>
    <mergeCell ref="B126:B127"/>
    <mergeCell ref="B128:B130"/>
    <mergeCell ref="B84:B85"/>
    <mergeCell ref="B86:B88"/>
    <mergeCell ref="B89:B91"/>
    <mergeCell ref="B92:B94"/>
    <mergeCell ref="B95:B96"/>
    <mergeCell ref="B97:B98"/>
    <mergeCell ref="B60:B62"/>
    <mergeCell ref="E201:E203"/>
    <mergeCell ref="B204:B206"/>
    <mergeCell ref="C204:C206"/>
    <mergeCell ref="E204:E206"/>
    <mergeCell ref="B201:B203"/>
    <mergeCell ref="C201:C203"/>
    <mergeCell ref="E195:E197"/>
    <mergeCell ref="B198:B200"/>
    <mergeCell ref="C198:C200"/>
    <mergeCell ref="E198:E200"/>
    <mergeCell ref="B195:B197"/>
    <mergeCell ref="C195:C197"/>
    <mergeCell ref="B63:B65"/>
    <mergeCell ref="B66:B68"/>
    <mergeCell ref="B69:B71"/>
    <mergeCell ref="B72:B74"/>
    <mergeCell ref="B75:B77"/>
    <mergeCell ref="B78:B80"/>
    <mergeCell ref="B81:B83"/>
    <mergeCell ref="B139:B141"/>
    <mergeCell ref="B136:B138"/>
    <mergeCell ref="B110:B112"/>
    <mergeCell ref="B113:B114"/>
    <mergeCell ref="E213:E214"/>
    <mergeCell ref="B215:B217"/>
    <mergeCell ref="C215:C217"/>
    <mergeCell ref="E215:E217"/>
    <mergeCell ref="B213:B214"/>
    <mergeCell ref="C213:C214"/>
    <mergeCell ref="E207:E209"/>
    <mergeCell ref="B210:B212"/>
    <mergeCell ref="C210:C212"/>
    <mergeCell ref="E210:E212"/>
    <mergeCell ref="B207:B209"/>
    <mergeCell ref="C207:C209"/>
    <mergeCell ref="E223:E225"/>
    <mergeCell ref="B226:B227"/>
    <mergeCell ref="C226:C227"/>
    <mergeCell ref="E226:E227"/>
    <mergeCell ref="B223:B225"/>
    <mergeCell ref="C223:C225"/>
    <mergeCell ref="E218:E219"/>
    <mergeCell ref="B220:B222"/>
    <mergeCell ref="C220:C222"/>
    <mergeCell ref="E220:E222"/>
    <mergeCell ref="B218:B219"/>
    <mergeCell ref="C218:C219"/>
    <mergeCell ref="E250:E252"/>
    <mergeCell ref="B253:B255"/>
    <mergeCell ref="C253:C255"/>
    <mergeCell ref="E253:E255"/>
    <mergeCell ref="B250:B252"/>
    <mergeCell ref="C250:C252"/>
    <mergeCell ref="E228:E230"/>
    <mergeCell ref="B228:B230"/>
    <mergeCell ref="C228:C230"/>
    <mergeCell ref="E247:E249"/>
    <mergeCell ref="B244:B246"/>
    <mergeCell ref="C244:C246"/>
    <mergeCell ref="E231:E233"/>
    <mergeCell ref="B234:B235"/>
    <mergeCell ref="C234:C235"/>
    <mergeCell ref="E234:E235"/>
    <mergeCell ref="B231:B233"/>
    <mergeCell ref="C231:C233"/>
    <mergeCell ref="E236:E237"/>
    <mergeCell ref="B238:B240"/>
    <mergeCell ref="C238:C240"/>
    <mergeCell ref="E238:E240"/>
    <mergeCell ref="B236:B237"/>
    <mergeCell ref="C236:C237"/>
    <mergeCell ref="E265:E267"/>
    <mergeCell ref="B262:B264"/>
    <mergeCell ref="C262:C264"/>
    <mergeCell ref="E256:E258"/>
    <mergeCell ref="B259:B261"/>
    <mergeCell ref="C259:C261"/>
    <mergeCell ref="E259:E261"/>
    <mergeCell ref="B256:B258"/>
    <mergeCell ref="C256:C258"/>
    <mergeCell ref="B297:B299"/>
    <mergeCell ref="C297:C299"/>
    <mergeCell ref="E297:E299"/>
    <mergeCell ref="C19:C21"/>
    <mergeCell ref="B19:B21"/>
    <mergeCell ref="A19:A21"/>
    <mergeCell ref="E280:E282"/>
    <mergeCell ref="E283:E285"/>
    <mergeCell ref="E268:E270"/>
    <mergeCell ref="B268:B270"/>
    <mergeCell ref="C268:C270"/>
    <mergeCell ref="B277:B279"/>
    <mergeCell ref="C277:C279"/>
    <mergeCell ref="B280:B282"/>
    <mergeCell ref="A277:A279"/>
    <mergeCell ref="A280:A282"/>
    <mergeCell ref="B283:B285"/>
    <mergeCell ref="C283:C285"/>
    <mergeCell ref="C280:C282"/>
    <mergeCell ref="A283:A285"/>
    <mergeCell ref="E277:E279"/>
    <mergeCell ref="E262:E264"/>
    <mergeCell ref="B265:B267"/>
    <mergeCell ref="C265:C267"/>
    <mergeCell ref="A286:A289"/>
    <mergeCell ref="B286:B289"/>
    <mergeCell ref="C286:C289"/>
    <mergeCell ref="E286:E289"/>
    <mergeCell ref="A290:A293"/>
    <mergeCell ref="B290:B293"/>
    <mergeCell ref="C290:C293"/>
    <mergeCell ref="E290:E293"/>
    <mergeCell ref="B294:B296"/>
    <mergeCell ref="C294:C296"/>
    <mergeCell ref="E294:E296"/>
    <mergeCell ref="A310:A313"/>
    <mergeCell ref="A307:A309"/>
    <mergeCell ref="A325:A327"/>
    <mergeCell ref="B325:B327"/>
    <mergeCell ref="C325:C327"/>
    <mergeCell ref="E325:E327"/>
    <mergeCell ref="B300:B302"/>
    <mergeCell ref="C300:C302"/>
    <mergeCell ref="E300:E302"/>
    <mergeCell ref="B303:B306"/>
    <mergeCell ref="C303:C306"/>
    <mergeCell ref="E303:E306"/>
    <mergeCell ref="B307:B309"/>
    <mergeCell ref="C307:C309"/>
    <mergeCell ref="E307:E309"/>
    <mergeCell ref="B310:B313"/>
    <mergeCell ref="C310:C313"/>
    <mergeCell ref="E310:E313"/>
    <mergeCell ref="A303:A306"/>
    <mergeCell ref="A300:A302"/>
    <mergeCell ref="B314:B317"/>
    <mergeCell ref="C314:C317"/>
    <mergeCell ref="E314:E317"/>
    <mergeCell ref="B318:B321"/>
    <mergeCell ref="C318:C321"/>
    <mergeCell ref="E318:E321"/>
    <mergeCell ref="A322:A324"/>
    <mergeCell ref="B322:B324"/>
    <mergeCell ref="C322:C324"/>
    <mergeCell ref="E322:E324"/>
    <mergeCell ref="A318:A321"/>
    <mergeCell ref="A314:A317"/>
    <mergeCell ref="B328:B331"/>
    <mergeCell ref="C328:C331"/>
    <mergeCell ref="E328:E331"/>
    <mergeCell ref="B335:B337"/>
    <mergeCell ref="C335:C337"/>
    <mergeCell ref="E335:E337"/>
    <mergeCell ref="B342:B345"/>
    <mergeCell ref="C342:C345"/>
    <mergeCell ref="E342:E345"/>
    <mergeCell ref="B338:B341"/>
    <mergeCell ref="C338:C341"/>
    <mergeCell ref="E338:E341"/>
    <mergeCell ref="B346:B348"/>
    <mergeCell ref="C346:C348"/>
    <mergeCell ref="E346:E348"/>
    <mergeCell ref="E179:E180"/>
    <mergeCell ref="E176:E178"/>
    <mergeCell ref="E48:E50"/>
    <mergeCell ref="E57:E59"/>
    <mergeCell ref="E60:E62"/>
    <mergeCell ref="E63:E65"/>
    <mergeCell ref="E66:E68"/>
    <mergeCell ref="E69:E71"/>
    <mergeCell ref="E72:E74"/>
    <mergeCell ref="E75:E77"/>
    <mergeCell ref="E78:E80"/>
    <mergeCell ref="E81:E83"/>
    <mergeCell ref="E168:E170"/>
    <mergeCell ref="E171:E172"/>
    <mergeCell ref="E173:E175"/>
    <mergeCell ref="E136:E138"/>
    <mergeCell ref="E118:E119"/>
    <mergeCell ref="E105:E107"/>
    <mergeCell ref="B332:B334"/>
    <mergeCell ref="C332:C334"/>
    <mergeCell ref="E332:E334"/>
  </mergeCells>
  <phoneticPr fontId="1" type="noConversion"/>
  <conditionalFormatting sqref="D3:D1048576 A2">
    <cfRule type="duplicateValues" dxfId="0" priority="2"/>
  </conditionalFormatting>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dimension ref="A1:E294"/>
  <sheetViews>
    <sheetView topLeftCell="A139" workbookViewId="0">
      <selection activeCell="I154" sqref="I154"/>
    </sheetView>
  </sheetViews>
  <sheetFormatPr defaultRowHeight="49.5" customHeight="1"/>
  <cols>
    <col min="1" max="1" width="9" style="55"/>
    <col min="2" max="2" width="9" style="55" customWidth="1"/>
    <col min="3" max="3" width="37.75" style="31" customWidth="1"/>
    <col min="4" max="4" width="25" style="55" customWidth="1"/>
    <col min="5" max="16384" width="9" style="6"/>
  </cols>
  <sheetData>
    <row r="1" spans="1:5" ht="16.5" customHeight="1">
      <c r="A1" s="55" t="s">
        <v>2102</v>
      </c>
    </row>
    <row r="2" spans="1:5" ht="49.5" customHeight="1">
      <c r="A2" s="96" t="s">
        <v>2067</v>
      </c>
      <c r="B2" s="96"/>
      <c r="C2" s="96"/>
      <c r="D2" s="96"/>
    </row>
    <row r="3" spans="1:5" s="27" customFormat="1" ht="30" customHeight="1">
      <c r="A3" s="20" t="s">
        <v>1620</v>
      </c>
      <c r="B3" s="20" t="s">
        <v>0</v>
      </c>
      <c r="C3" s="10" t="s">
        <v>1</v>
      </c>
      <c r="D3" s="9" t="s">
        <v>2060</v>
      </c>
      <c r="E3" s="28"/>
    </row>
    <row r="4" spans="1:5" s="11" customFormat="1" ht="20.100000000000001" customHeight="1">
      <c r="A4" s="68" t="s">
        <v>4</v>
      </c>
      <c r="B4" s="64">
        <v>1</v>
      </c>
      <c r="C4" s="68" t="s">
        <v>7</v>
      </c>
      <c r="D4" s="3" t="s">
        <v>8</v>
      </c>
    </row>
    <row r="5" spans="1:5" s="11" customFormat="1" ht="20.100000000000001" customHeight="1">
      <c r="A5" s="68"/>
      <c r="B5" s="64"/>
      <c r="C5" s="68"/>
      <c r="D5" s="4" t="s">
        <v>9</v>
      </c>
    </row>
    <row r="6" spans="1:5" s="30" customFormat="1" ht="20.100000000000001" customHeight="1">
      <c r="A6" s="68" t="s">
        <v>20</v>
      </c>
      <c r="B6" s="62">
        <v>2</v>
      </c>
      <c r="C6" s="62" t="s">
        <v>27</v>
      </c>
      <c r="D6" s="3" t="s">
        <v>28</v>
      </c>
      <c r="E6" s="29"/>
    </row>
    <row r="7" spans="1:5" s="30" customFormat="1" ht="20.100000000000001" customHeight="1">
      <c r="A7" s="68"/>
      <c r="B7" s="62"/>
      <c r="C7" s="62"/>
      <c r="D7" s="3" t="s">
        <v>29</v>
      </c>
      <c r="E7" s="29"/>
    </row>
    <row r="8" spans="1:5" s="30" customFormat="1" ht="20.100000000000001" customHeight="1">
      <c r="A8" s="68"/>
      <c r="B8" s="62"/>
      <c r="C8" s="62"/>
      <c r="D8" s="3" t="s">
        <v>30</v>
      </c>
      <c r="E8" s="29"/>
    </row>
    <row r="9" spans="1:5" s="30" customFormat="1" ht="20.100000000000001" customHeight="1">
      <c r="A9" s="68" t="s">
        <v>20</v>
      </c>
      <c r="B9" s="62">
        <v>3</v>
      </c>
      <c r="C9" s="62" t="s">
        <v>31</v>
      </c>
      <c r="D9" s="3" t="s">
        <v>32</v>
      </c>
      <c r="E9" s="29"/>
    </row>
    <row r="10" spans="1:5" s="30" customFormat="1" ht="20.100000000000001" customHeight="1">
      <c r="A10" s="68"/>
      <c r="B10" s="62"/>
      <c r="C10" s="62"/>
      <c r="D10" s="3" t="s">
        <v>33</v>
      </c>
      <c r="E10" s="29"/>
    </row>
    <row r="11" spans="1:5" s="30" customFormat="1" ht="20.100000000000001" customHeight="1">
      <c r="A11" s="68"/>
      <c r="B11" s="62"/>
      <c r="C11" s="62"/>
      <c r="D11" s="3" t="s">
        <v>34</v>
      </c>
      <c r="E11" s="29"/>
    </row>
    <row r="12" spans="1:5" s="30" customFormat="1" ht="20.100000000000001" customHeight="1">
      <c r="A12" s="68" t="s">
        <v>20</v>
      </c>
      <c r="B12" s="61">
        <v>4</v>
      </c>
      <c r="C12" s="61" t="s">
        <v>35</v>
      </c>
      <c r="D12" s="3" t="s">
        <v>36</v>
      </c>
    </row>
    <row r="13" spans="1:5" s="30" customFormat="1" ht="20.100000000000001" customHeight="1">
      <c r="A13" s="68"/>
      <c r="B13" s="61"/>
      <c r="C13" s="61"/>
      <c r="D13" s="3" t="s">
        <v>37</v>
      </c>
    </row>
    <row r="14" spans="1:5" s="30" customFormat="1" ht="20.100000000000001" customHeight="1">
      <c r="A14" s="68"/>
      <c r="B14" s="61"/>
      <c r="C14" s="61"/>
      <c r="D14" s="3" t="s">
        <v>38</v>
      </c>
    </row>
    <row r="15" spans="1:5" s="30" customFormat="1" ht="20.100000000000001" customHeight="1">
      <c r="A15" s="68" t="s">
        <v>2087</v>
      </c>
      <c r="B15" s="61">
        <v>5</v>
      </c>
      <c r="C15" s="61" t="s">
        <v>277</v>
      </c>
      <c r="D15" s="3" t="s">
        <v>278</v>
      </c>
    </row>
    <row r="16" spans="1:5" s="30" customFormat="1" ht="20.100000000000001" customHeight="1">
      <c r="A16" s="68"/>
      <c r="B16" s="61"/>
      <c r="C16" s="61"/>
      <c r="D16" s="3" t="s">
        <v>280</v>
      </c>
    </row>
    <row r="17" spans="1:5" s="30" customFormat="1" ht="20.100000000000001" customHeight="1">
      <c r="A17" s="68"/>
      <c r="B17" s="61"/>
      <c r="C17" s="61"/>
      <c r="D17" s="3" t="s">
        <v>281</v>
      </c>
    </row>
    <row r="18" spans="1:5" s="47" customFormat="1" ht="20.100000000000001" customHeight="1">
      <c r="A18" s="87" t="s">
        <v>1622</v>
      </c>
      <c r="B18" s="90">
        <v>6</v>
      </c>
      <c r="C18" s="90" t="s">
        <v>1720</v>
      </c>
      <c r="D18" s="5" t="s">
        <v>1721</v>
      </c>
      <c r="E18" s="46"/>
    </row>
    <row r="19" spans="1:5" s="47" customFormat="1" ht="20.100000000000001" customHeight="1">
      <c r="A19" s="87"/>
      <c r="B19" s="90"/>
      <c r="C19" s="90"/>
      <c r="D19" s="5" t="s">
        <v>1722</v>
      </c>
      <c r="E19" s="46"/>
    </row>
    <row r="20" spans="1:5" s="47" customFormat="1" ht="20.100000000000001" customHeight="1">
      <c r="A20" s="87"/>
      <c r="B20" s="90"/>
      <c r="C20" s="90"/>
      <c r="D20" s="5" t="s">
        <v>1723</v>
      </c>
      <c r="E20" s="46"/>
    </row>
    <row r="21" spans="1:5" s="11" customFormat="1" ht="20.100000000000001" customHeight="1">
      <c r="A21" s="61" t="s">
        <v>1623</v>
      </c>
      <c r="B21" s="61">
        <v>7</v>
      </c>
      <c r="C21" s="61" t="s">
        <v>282</v>
      </c>
      <c r="D21" s="12" t="s">
        <v>283</v>
      </c>
    </row>
    <row r="22" spans="1:5" s="11" customFormat="1" ht="20.100000000000001" customHeight="1">
      <c r="A22" s="61"/>
      <c r="B22" s="61"/>
      <c r="C22" s="61"/>
      <c r="D22" s="12" t="s">
        <v>285</v>
      </c>
    </row>
    <row r="23" spans="1:5" s="11" customFormat="1" ht="20.100000000000001" customHeight="1">
      <c r="A23" s="61"/>
      <c r="B23" s="61"/>
      <c r="C23" s="61"/>
      <c r="D23" s="12" t="s">
        <v>286</v>
      </c>
    </row>
    <row r="24" spans="1:5" s="11" customFormat="1" ht="20.100000000000001" customHeight="1">
      <c r="A24" s="61" t="s">
        <v>1630</v>
      </c>
      <c r="B24" s="61">
        <v>8</v>
      </c>
      <c r="C24" s="61" t="s">
        <v>287</v>
      </c>
      <c r="D24" s="2" t="s">
        <v>288</v>
      </c>
    </row>
    <row r="25" spans="1:5" s="11" customFormat="1" ht="20.100000000000001" customHeight="1">
      <c r="A25" s="61"/>
      <c r="B25" s="61"/>
      <c r="C25" s="61"/>
      <c r="D25" s="2" t="s">
        <v>289</v>
      </c>
    </row>
    <row r="26" spans="1:5" s="11" customFormat="1" ht="20.100000000000001" customHeight="1">
      <c r="A26" s="64" t="s">
        <v>284</v>
      </c>
      <c r="B26" s="61">
        <v>9</v>
      </c>
      <c r="C26" s="61" t="s">
        <v>290</v>
      </c>
      <c r="D26" s="12" t="s">
        <v>291</v>
      </c>
    </row>
    <row r="27" spans="1:5" s="11" customFormat="1" ht="20.100000000000001" customHeight="1">
      <c r="A27" s="64"/>
      <c r="B27" s="61"/>
      <c r="C27" s="61"/>
      <c r="D27" s="12" t="s">
        <v>292</v>
      </c>
    </row>
    <row r="28" spans="1:5" s="11" customFormat="1" ht="20.100000000000001" customHeight="1">
      <c r="A28" s="64"/>
      <c r="B28" s="61"/>
      <c r="C28" s="61"/>
      <c r="D28" s="12" t="s">
        <v>293</v>
      </c>
    </row>
    <row r="29" spans="1:5" s="11" customFormat="1" ht="20.100000000000001" customHeight="1">
      <c r="A29" s="64" t="s">
        <v>284</v>
      </c>
      <c r="B29" s="61">
        <v>10</v>
      </c>
      <c r="C29" s="61" t="s">
        <v>294</v>
      </c>
      <c r="D29" s="32" t="s">
        <v>295</v>
      </c>
    </row>
    <row r="30" spans="1:5" s="11" customFormat="1" ht="20.100000000000001" customHeight="1">
      <c r="A30" s="64"/>
      <c r="B30" s="61"/>
      <c r="C30" s="61"/>
      <c r="D30" s="32" t="s">
        <v>296</v>
      </c>
    </row>
    <row r="31" spans="1:5" s="11" customFormat="1" ht="20.100000000000001" customHeight="1">
      <c r="A31" s="64"/>
      <c r="B31" s="61"/>
      <c r="C31" s="61"/>
      <c r="D31" s="32" t="s">
        <v>297</v>
      </c>
    </row>
    <row r="32" spans="1:5" s="11" customFormat="1" ht="20.100000000000001" customHeight="1">
      <c r="A32" s="61" t="s">
        <v>1629</v>
      </c>
      <c r="B32" s="61">
        <v>11</v>
      </c>
      <c r="C32" s="61" t="s">
        <v>115</v>
      </c>
      <c r="D32" s="3" t="s">
        <v>298</v>
      </c>
    </row>
    <row r="33" spans="1:4" s="11" customFormat="1" ht="20.100000000000001" customHeight="1">
      <c r="A33" s="61"/>
      <c r="B33" s="61"/>
      <c r="C33" s="61"/>
      <c r="D33" s="3" t="s">
        <v>300</v>
      </c>
    </row>
    <row r="34" spans="1:4" s="11" customFormat="1" ht="20.100000000000001" customHeight="1">
      <c r="A34" s="61"/>
      <c r="B34" s="61"/>
      <c r="C34" s="61"/>
      <c r="D34" s="3" t="s">
        <v>301</v>
      </c>
    </row>
    <row r="35" spans="1:4" s="11" customFormat="1" ht="20.100000000000001" customHeight="1">
      <c r="A35" s="61" t="s">
        <v>1629</v>
      </c>
      <c r="B35" s="61">
        <v>12</v>
      </c>
      <c r="C35" s="61" t="s">
        <v>116</v>
      </c>
      <c r="D35" s="3" t="s">
        <v>117</v>
      </c>
    </row>
    <row r="36" spans="1:4" s="11" customFormat="1" ht="20.100000000000001" customHeight="1">
      <c r="A36" s="61"/>
      <c r="B36" s="61"/>
      <c r="C36" s="61"/>
      <c r="D36" s="3" t="s">
        <v>118</v>
      </c>
    </row>
    <row r="37" spans="1:4" s="11" customFormat="1" ht="20.100000000000001" customHeight="1">
      <c r="A37" s="61"/>
      <c r="B37" s="61"/>
      <c r="C37" s="61"/>
      <c r="D37" s="3" t="s">
        <v>119</v>
      </c>
    </row>
    <row r="38" spans="1:4" s="11" customFormat="1" ht="20.100000000000001" customHeight="1">
      <c r="A38" s="61" t="s">
        <v>1629</v>
      </c>
      <c r="B38" s="61">
        <v>13</v>
      </c>
      <c r="C38" s="61" t="s">
        <v>302</v>
      </c>
      <c r="D38" s="4" t="s">
        <v>303</v>
      </c>
    </row>
    <row r="39" spans="1:4" s="11" customFormat="1" ht="20.100000000000001" customHeight="1">
      <c r="A39" s="61"/>
      <c r="B39" s="61"/>
      <c r="C39" s="61"/>
      <c r="D39" s="3" t="s">
        <v>120</v>
      </c>
    </row>
    <row r="40" spans="1:4" s="11" customFormat="1" ht="20.100000000000001" customHeight="1">
      <c r="A40" s="61"/>
      <c r="B40" s="61"/>
      <c r="C40" s="61"/>
      <c r="D40" s="3" t="s">
        <v>121</v>
      </c>
    </row>
    <row r="41" spans="1:4" s="7" customFormat="1" ht="20.100000000000001" customHeight="1">
      <c r="A41" s="61" t="s">
        <v>1629</v>
      </c>
      <c r="B41" s="87">
        <v>14</v>
      </c>
      <c r="C41" s="60" t="s">
        <v>1433</v>
      </c>
      <c r="D41" s="5" t="s">
        <v>1434</v>
      </c>
    </row>
    <row r="42" spans="1:4" s="7" customFormat="1" ht="20.100000000000001" customHeight="1">
      <c r="A42" s="61"/>
      <c r="B42" s="87"/>
      <c r="C42" s="60"/>
      <c r="D42" s="5" t="s">
        <v>1435</v>
      </c>
    </row>
    <row r="43" spans="1:4" s="7" customFormat="1" ht="20.100000000000001" customHeight="1">
      <c r="A43" s="61"/>
      <c r="B43" s="87"/>
      <c r="C43" s="60"/>
      <c r="D43" s="5" t="s">
        <v>1436</v>
      </c>
    </row>
    <row r="44" spans="1:4" s="11" customFormat="1" ht="20.100000000000001" customHeight="1">
      <c r="A44" s="61" t="s">
        <v>1624</v>
      </c>
      <c r="B44" s="87">
        <v>15</v>
      </c>
      <c r="C44" s="61" t="s">
        <v>304</v>
      </c>
      <c r="D44" s="3" t="s">
        <v>305</v>
      </c>
    </row>
    <row r="45" spans="1:4" s="11" customFormat="1" ht="20.100000000000001" customHeight="1">
      <c r="A45" s="61"/>
      <c r="B45" s="87"/>
      <c r="C45" s="61"/>
      <c r="D45" s="3" t="s">
        <v>306</v>
      </c>
    </row>
    <row r="46" spans="1:4" s="11" customFormat="1" ht="20.100000000000001" customHeight="1">
      <c r="A46" s="61"/>
      <c r="B46" s="87"/>
      <c r="C46" s="61"/>
      <c r="D46" s="3" t="s">
        <v>307</v>
      </c>
    </row>
    <row r="47" spans="1:4" s="11" customFormat="1" ht="20.100000000000001" customHeight="1">
      <c r="A47" s="61" t="s">
        <v>1624</v>
      </c>
      <c r="B47" s="87">
        <v>16</v>
      </c>
      <c r="C47" s="61" t="s">
        <v>122</v>
      </c>
      <c r="D47" s="3" t="s">
        <v>123</v>
      </c>
    </row>
    <row r="48" spans="1:4" s="11" customFormat="1" ht="20.100000000000001" customHeight="1">
      <c r="A48" s="61"/>
      <c r="B48" s="87"/>
      <c r="C48" s="61"/>
      <c r="D48" s="3" t="s">
        <v>124</v>
      </c>
    </row>
    <row r="49" spans="1:4" s="11" customFormat="1" ht="20.100000000000001" customHeight="1">
      <c r="A49" s="61"/>
      <c r="B49" s="87"/>
      <c r="C49" s="61"/>
      <c r="D49" s="3" t="s">
        <v>125</v>
      </c>
    </row>
    <row r="50" spans="1:4" s="11" customFormat="1" ht="20.100000000000001" customHeight="1">
      <c r="A50" s="61" t="s">
        <v>1624</v>
      </c>
      <c r="B50" s="87">
        <v>17</v>
      </c>
      <c r="C50" s="61" t="s">
        <v>126</v>
      </c>
      <c r="D50" s="3" t="s">
        <v>127</v>
      </c>
    </row>
    <row r="51" spans="1:4" s="11" customFormat="1" ht="20.100000000000001" customHeight="1">
      <c r="A51" s="61"/>
      <c r="B51" s="87"/>
      <c r="C51" s="61"/>
      <c r="D51" s="3" t="s">
        <v>128</v>
      </c>
    </row>
    <row r="52" spans="1:4" s="11" customFormat="1" ht="20.100000000000001" customHeight="1">
      <c r="A52" s="61"/>
      <c r="B52" s="87"/>
      <c r="C52" s="61"/>
      <c r="D52" s="3" t="s">
        <v>129</v>
      </c>
    </row>
    <row r="53" spans="1:4" s="11" customFormat="1" ht="20.100000000000001" customHeight="1">
      <c r="A53" s="61" t="s">
        <v>1634</v>
      </c>
      <c r="B53" s="87">
        <v>18</v>
      </c>
      <c r="C53" s="61" t="s">
        <v>308</v>
      </c>
      <c r="D53" s="3" t="s">
        <v>309</v>
      </c>
    </row>
    <row r="54" spans="1:4" s="11" customFormat="1" ht="20.100000000000001" customHeight="1">
      <c r="A54" s="61"/>
      <c r="B54" s="87"/>
      <c r="C54" s="61"/>
      <c r="D54" s="3" t="s">
        <v>310</v>
      </c>
    </row>
    <row r="55" spans="1:4" s="11" customFormat="1" ht="20.100000000000001" customHeight="1">
      <c r="A55" s="61"/>
      <c r="B55" s="87"/>
      <c r="C55" s="61"/>
      <c r="D55" s="3" t="s">
        <v>311</v>
      </c>
    </row>
    <row r="56" spans="1:4" s="11" customFormat="1" ht="20.100000000000001" customHeight="1">
      <c r="A56" s="61" t="s">
        <v>1634</v>
      </c>
      <c r="B56" s="87">
        <v>19</v>
      </c>
      <c r="C56" s="61" t="s">
        <v>312</v>
      </c>
      <c r="D56" s="3" t="s">
        <v>313</v>
      </c>
    </row>
    <row r="57" spans="1:4" s="11" customFormat="1" ht="20.100000000000001" customHeight="1">
      <c r="A57" s="61"/>
      <c r="B57" s="87"/>
      <c r="C57" s="61"/>
      <c r="D57" s="3" t="s">
        <v>314</v>
      </c>
    </row>
    <row r="58" spans="1:4" s="11" customFormat="1" ht="20.100000000000001" customHeight="1">
      <c r="A58" s="61"/>
      <c r="B58" s="87"/>
      <c r="C58" s="61"/>
      <c r="D58" s="3" t="s">
        <v>315</v>
      </c>
    </row>
    <row r="59" spans="1:4" s="11" customFormat="1" ht="20.100000000000001" customHeight="1">
      <c r="A59" s="61" t="s">
        <v>1625</v>
      </c>
      <c r="B59" s="87">
        <v>20</v>
      </c>
      <c r="C59" s="73" t="s">
        <v>316</v>
      </c>
      <c r="D59" s="13" t="s">
        <v>317</v>
      </c>
    </row>
    <row r="60" spans="1:4" s="11" customFormat="1" ht="20.100000000000001" customHeight="1">
      <c r="A60" s="61"/>
      <c r="B60" s="87"/>
      <c r="C60" s="73"/>
      <c r="D60" s="13" t="s">
        <v>318</v>
      </c>
    </row>
    <row r="61" spans="1:4" s="11" customFormat="1" ht="20.100000000000001" customHeight="1">
      <c r="A61" s="61"/>
      <c r="B61" s="87"/>
      <c r="C61" s="73"/>
      <c r="D61" s="33" t="s">
        <v>319</v>
      </c>
    </row>
    <row r="62" spans="1:4" s="11" customFormat="1" ht="20.100000000000001" customHeight="1">
      <c r="A62" s="61" t="s">
        <v>1625</v>
      </c>
      <c r="B62" s="87">
        <v>21</v>
      </c>
      <c r="C62" s="61" t="s">
        <v>320</v>
      </c>
      <c r="D62" s="3" t="s">
        <v>321</v>
      </c>
    </row>
    <row r="63" spans="1:4" s="11" customFormat="1" ht="20.100000000000001" customHeight="1">
      <c r="A63" s="61"/>
      <c r="B63" s="87"/>
      <c r="C63" s="61"/>
      <c r="D63" s="3" t="s">
        <v>322</v>
      </c>
    </row>
    <row r="64" spans="1:4" s="11" customFormat="1" ht="20.100000000000001" customHeight="1">
      <c r="A64" s="61"/>
      <c r="B64" s="87"/>
      <c r="C64" s="61"/>
      <c r="D64" s="3" t="s">
        <v>323</v>
      </c>
    </row>
    <row r="65" spans="1:4" s="11" customFormat="1" ht="20.100000000000001" customHeight="1">
      <c r="A65" s="61" t="s">
        <v>1631</v>
      </c>
      <c r="B65" s="61">
        <v>22</v>
      </c>
      <c r="C65" s="61" t="s">
        <v>130</v>
      </c>
      <c r="D65" s="3" t="s">
        <v>131</v>
      </c>
    </row>
    <row r="66" spans="1:4" s="11" customFormat="1" ht="20.100000000000001" customHeight="1">
      <c r="A66" s="61"/>
      <c r="B66" s="61"/>
      <c r="C66" s="61"/>
      <c r="D66" s="3" t="s">
        <v>132</v>
      </c>
    </row>
    <row r="67" spans="1:4" s="11" customFormat="1" ht="20.100000000000001" customHeight="1">
      <c r="A67" s="61" t="s">
        <v>1625</v>
      </c>
      <c r="B67" s="61">
        <v>23</v>
      </c>
      <c r="C67" s="61" t="s">
        <v>133</v>
      </c>
      <c r="D67" s="3" t="s">
        <v>324</v>
      </c>
    </row>
    <row r="68" spans="1:4" s="11" customFormat="1" ht="20.100000000000001" customHeight="1">
      <c r="A68" s="61"/>
      <c r="B68" s="61"/>
      <c r="C68" s="61"/>
      <c r="D68" s="3" t="s">
        <v>134</v>
      </c>
    </row>
    <row r="69" spans="1:4" s="11" customFormat="1" ht="20.100000000000001" customHeight="1">
      <c r="A69" s="61"/>
      <c r="B69" s="61"/>
      <c r="C69" s="61"/>
      <c r="D69" s="3" t="s">
        <v>135</v>
      </c>
    </row>
    <row r="70" spans="1:4" s="11" customFormat="1" ht="20.100000000000001" customHeight="1">
      <c r="A70" s="61" t="s">
        <v>1625</v>
      </c>
      <c r="B70" s="61">
        <v>24</v>
      </c>
      <c r="C70" s="61" t="s">
        <v>136</v>
      </c>
      <c r="D70" s="3" t="s">
        <v>325</v>
      </c>
    </row>
    <row r="71" spans="1:4" s="11" customFormat="1" ht="20.100000000000001" customHeight="1">
      <c r="A71" s="61"/>
      <c r="B71" s="61"/>
      <c r="C71" s="61"/>
      <c r="D71" s="3" t="s">
        <v>326</v>
      </c>
    </row>
    <row r="72" spans="1:4" s="11" customFormat="1" ht="20.100000000000001" customHeight="1">
      <c r="A72" s="61"/>
      <c r="B72" s="61"/>
      <c r="C72" s="61"/>
      <c r="D72" s="3" t="s">
        <v>327</v>
      </c>
    </row>
    <row r="73" spans="1:4" s="11" customFormat="1" ht="20.100000000000001" customHeight="1">
      <c r="A73" s="61" t="s">
        <v>1625</v>
      </c>
      <c r="B73" s="61">
        <v>25</v>
      </c>
      <c r="C73" s="61" t="s">
        <v>137</v>
      </c>
      <c r="D73" s="3" t="s">
        <v>328</v>
      </c>
    </row>
    <row r="74" spans="1:4" s="11" customFormat="1" ht="20.100000000000001" customHeight="1">
      <c r="A74" s="61"/>
      <c r="B74" s="61"/>
      <c r="C74" s="61"/>
      <c r="D74" s="3" t="s">
        <v>329</v>
      </c>
    </row>
    <row r="75" spans="1:4" s="11" customFormat="1" ht="20.100000000000001" customHeight="1">
      <c r="A75" s="61"/>
      <c r="B75" s="61"/>
      <c r="C75" s="61"/>
      <c r="D75" s="3" t="s">
        <v>330</v>
      </c>
    </row>
    <row r="76" spans="1:4" s="11" customFormat="1" ht="20.100000000000001" customHeight="1">
      <c r="A76" s="68" t="s">
        <v>332</v>
      </c>
      <c r="B76" s="61">
        <v>26</v>
      </c>
      <c r="C76" s="63" t="s">
        <v>138</v>
      </c>
      <c r="D76" s="13" t="s">
        <v>331</v>
      </c>
    </row>
    <row r="77" spans="1:4" s="11" customFormat="1" ht="20.100000000000001" customHeight="1">
      <c r="A77" s="68"/>
      <c r="B77" s="61"/>
      <c r="C77" s="63"/>
      <c r="D77" s="13" t="s">
        <v>333</v>
      </c>
    </row>
    <row r="78" spans="1:4" s="11" customFormat="1" ht="20.100000000000001" customHeight="1">
      <c r="A78" s="68"/>
      <c r="B78" s="61"/>
      <c r="C78" s="63"/>
      <c r="D78" s="13" t="s">
        <v>334</v>
      </c>
    </row>
    <row r="79" spans="1:4" s="11" customFormat="1" ht="20.100000000000001" customHeight="1">
      <c r="A79" s="61" t="s">
        <v>1635</v>
      </c>
      <c r="B79" s="61">
        <v>27</v>
      </c>
      <c r="C79" s="63" t="s">
        <v>335</v>
      </c>
      <c r="D79" s="3" t="s">
        <v>336</v>
      </c>
    </row>
    <row r="80" spans="1:4" s="11" customFormat="1" ht="20.100000000000001" customHeight="1">
      <c r="A80" s="61"/>
      <c r="B80" s="61"/>
      <c r="C80" s="63"/>
      <c r="D80" s="3" t="s">
        <v>337</v>
      </c>
    </row>
    <row r="81" spans="1:4" s="11" customFormat="1" ht="20.100000000000001" customHeight="1">
      <c r="A81" s="68" t="s">
        <v>332</v>
      </c>
      <c r="B81" s="61">
        <v>28</v>
      </c>
      <c r="C81" s="61" t="s">
        <v>338</v>
      </c>
      <c r="D81" s="3" t="s">
        <v>339</v>
      </c>
    </row>
    <row r="82" spans="1:4" s="11" customFormat="1" ht="20.100000000000001" customHeight="1">
      <c r="A82" s="68"/>
      <c r="B82" s="61"/>
      <c r="C82" s="61"/>
      <c r="D82" s="3" t="s">
        <v>340</v>
      </c>
    </row>
    <row r="83" spans="1:4" s="11" customFormat="1" ht="20.100000000000001" customHeight="1">
      <c r="A83" s="68"/>
      <c r="B83" s="61"/>
      <c r="C83" s="61"/>
      <c r="D83" s="3" t="s">
        <v>341</v>
      </c>
    </row>
    <row r="84" spans="1:4" s="11" customFormat="1" ht="20.100000000000001" customHeight="1">
      <c r="A84" s="68" t="s">
        <v>332</v>
      </c>
      <c r="B84" s="61">
        <v>29</v>
      </c>
      <c r="C84" s="63" t="s">
        <v>342</v>
      </c>
      <c r="D84" s="13" t="s">
        <v>343</v>
      </c>
    </row>
    <row r="85" spans="1:4" s="11" customFormat="1" ht="20.100000000000001" customHeight="1">
      <c r="A85" s="68"/>
      <c r="B85" s="61"/>
      <c r="C85" s="63"/>
      <c r="D85" s="13" t="s">
        <v>344</v>
      </c>
    </row>
    <row r="86" spans="1:4" s="11" customFormat="1" ht="20.100000000000001" customHeight="1">
      <c r="A86" s="68"/>
      <c r="B86" s="61"/>
      <c r="C86" s="63"/>
      <c r="D86" s="13" t="s">
        <v>345</v>
      </c>
    </row>
    <row r="87" spans="1:4" s="11" customFormat="1" ht="20.100000000000001" customHeight="1">
      <c r="A87" s="68" t="s">
        <v>332</v>
      </c>
      <c r="B87" s="61">
        <v>30</v>
      </c>
      <c r="C87" s="61" t="s">
        <v>346</v>
      </c>
      <c r="D87" s="3" t="s">
        <v>347</v>
      </c>
    </row>
    <row r="88" spans="1:4" s="11" customFormat="1" ht="20.100000000000001" customHeight="1">
      <c r="A88" s="68"/>
      <c r="B88" s="61"/>
      <c r="C88" s="61"/>
      <c r="D88" s="3" t="s">
        <v>348</v>
      </c>
    </row>
    <row r="89" spans="1:4" s="11" customFormat="1" ht="20.100000000000001" customHeight="1">
      <c r="A89" s="68"/>
      <c r="B89" s="61"/>
      <c r="C89" s="61"/>
      <c r="D89" s="3" t="s">
        <v>349</v>
      </c>
    </row>
    <row r="90" spans="1:4" s="11" customFormat="1" ht="20.100000000000001" customHeight="1">
      <c r="A90" s="68" t="s">
        <v>332</v>
      </c>
      <c r="B90" s="61">
        <v>31</v>
      </c>
      <c r="C90" s="68" t="s">
        <v>350</v>
      </c>
      <c r="D90" s="3" t="s">
        <v>351</v>
      </c>
    </row>
    <row r="91" spans="1:4" s="11" customFormat="1" ht="20.100000000000001" customHeight="1">
      <c r="A91" s="68"/>
      <c r="B91" s="61"/>
      <c r="C91" s="68"/>
      <c r="D91" s="3" t="s">
        <v>352</v>
      </c>
    </row>
    <row r="92" spans="1:4" s="11" customFormat="1" ht="20.100000000000001" customHeight="1">
      <c r="A92" s="68"/>
      <c r="B92" s="61"/>
      <c r="C92" s="68"/>
      <c r="D92" s="3" t="s">
        <v>353</v>
      </c>
    </row>
    <row r="93" spans="1:4" s="11" customFormat="1" ht="20.100000000000001" customHeight="1">
      <c r="A93" s="61" t="s">
        <v>2088</v>
      </c>
      <c r="B93" s="68">
        <v>32</v>
      </c>
      <c r="C93" s="61" t="s">
        <v>354</v>
      </c>
      <c r="D93" s="3" t="s">
        <v>355</v>
      </c>
    </row>
    <row r="94" spans="1:4" s="11" customFormat="1" ht="20.100000000000001" customHeight="1">
      <c r="A94" s="61"/>
      <c r="B94" s="68"/>
      <c r="C94" s="61"/>
      <c r="D94" s="3" t="s">
        <v>356</v>
      </c>
    </row>
    <row r="95" spans="1:4" s="11" customFormat="1" ht="20.100000000000001" customHeight="1">
      <c r="A95" s="95" t="s">
        <v>2089</v>
      </c>
      <c r="B95" s="61">
        <v>33</v>
      </c>
      <c r="C95" s="61" t="s">
        <v>357</v>
      </c>
      <c r="D95" s="3" t="s">
        <v>358</v>
      </c>
    </row>
    <row r="96" spans="1:4" s="11" customFormat="1" ht="20.100000000000001" customHeight="1">
      <c r="A96" s="95"/>
      <c r="B96" s="61"/>
      <c r="C96" s="61"/>
      <c r="D96" s="3" t="s">
        <v>359</v>
      </c>
    </row>
    <row r="97" spans="1:4" s="11" customFormat="1" ht="20.100000000000001" customHeight="1">
      <c r="A97" s="95"/>
      <c r="B97" s="61"/>
      <c r="C97" s="61"/>
      <c r="D97" s="3" t="s">
        <v>360</v>
      </c>
    </row>
    <row r="98" spans="1:4" s="11" customFormat="1" ht="20.100000000000001" customHeight="1">
      <c r="A98" s="61" t="s">
        <v>1632</v>
      </c>
      <c r="B98" s="61">
        <v>34</v>
      </c>
      <c r="C98" s="61" t="s">
        <v>361</v>
      </c>
      <c r="D98" s="3" t="s">
        <v>362</v>
      </c>
    </row>
    <row r="99" spans="1:4" s="11" customFormat="1" ht="20.100000000000001" customHeight="1">
      <c r="A99" s="61"/>
      <c r="B99" s="61"/>
      <c r="C99" s="61"/>
      <c r="D99" s="3" t="s">
        <v>364</v>
      </c>
    </row>
    <row r="100" spans="1:4" s="11" customFormat="1" ht="20.100000000000001" customHeight="1">
      <c r="A100" s="61" t="s">
        <v>1636</v>
      </c>
      <c r="B100" s="73" t="s">
        <v>1849</v>
      </c>
      <c r="C100" s="73" t="s">
        <v>365</v>
      </c>
      <c r="D100" s="13" t="s">
        <v>366</v>
      </c>
    </row>
    <row r="101" spans="1:4" s="11" customFormat="1" ht="20.100000000000001" customHeight="1">
      <c r="A101" s="61"/>
      <c r="B101" s="73"/>
      <c r="C101" s="73"/>
      <c r="D101" s="13" t="s">
        <v>367</v>
      </c>
    </row>
    <row r="102" spans="1:4" s="11" customFormat="1" ht="20.100000000000001" customHeight="1">
      <c r="A102" s="61"/>
      <c r="B102" s="73"/>
      <c r="C102" s="73"/>
      <c r="D102" s="13" t="s">
        <v>368</v>
      </c>
    </row>
    <row r="103" spans="1:4" s="11" customFormat="1" ht="20.100000000000001" customHeight="1">
      <c r="A103" s="61" t="s">
        <v>1636</v>
      </c>
      <c r="B103" s="73" t="s">
        <v>1850</v>
      </c>
      <c r="C103" s="73" t="s">
        <v>139</v>
      </c>
      <c r="D103" s="13" t="s">
        <v>369</v>
      </c>
    </row>
    <row r="104" spans="1:4" s="11" customFormat="1" ht="20.100000000000001" customHeight="1">
      <c r="A104" s="61"/>
      <c r="B104" s="73"/>
      <c r="C104" s="73"/>
      <c r="D104" s="13" t="s">
        <v>370</v>
      </c>
    </row>
    <row r="105" spans="1:4" s="11" customFormat="1" ht="20.100000000000001" customHeight="1">
      <c r="A105" s="61"/>
      <c r="B105" s="73"/>
      <c r="C105" s="73"/>
      <c r="D105" s="13" t="s">
        <v>371</v>
      </c>
    </row>
    <row r="106" spans="1:4" s="11" customFormat="1" ht="20.100000000000001" customHeight="1">
      <c r="A106" s="61" t="s">
        <v>1636</v>
      </c>
      <c r="B106" s="73" t="s">
        <v>1851</v>
      </c>
      <c r="C106" s="73" t="s">
        <v>372</v>
      </c>
      <c r="D106" s="13" t="s">
        <v>373</v>
      </c>
    </row>
    <row r="107" spans="1:4" s="11" customFormat="1" ht="20.100000000000001" customHeight="1">
      <c r="A107" s="61"/>
      <c r="B107" s="73"/>
      <c r="C107" s="73"/>
      <c r="D107" s="13" t="s">
        <v>374</v>
      </c>
    </row>
    <row r="108" spans="1:4" s="11" customFormat="1" ht="20.100000000000001" customHeight="1">
      <c r="A108" s="61"/>
      <c r="B108" s="73"/>
      <c r="C108" s="73"/>
      <c r="D108" s="13" t="s">
        <v>375</v>
      </c>
    </row>
    <row r="109" spans="1:4" s="11" customFormat="1" ht="20.100000000000001" customHeight="1">
      <c r="A109" s="61" t="s">
        <v>1636</v>
      </c>
      <c r="B109" s="73" t="s">
        <v>1852</v>
      </c>
      <c r="C109" s="73" t="s">
        <v>376</v>
      </c>
      <c r="D109" s="13" t="s">
        <v>377</v>
      </c>
    </row>
    <row r="110" spans="1:4" s="11" customFormat="1" ht="20.100000000000001" customHeight="1">
      <c r="A110" s="61"/>
      <c r="B110" s="73"/>
      <c r="C110" s="73"/>
      <c r="D110" s="13" t="s">
        <v>378</v>
      </c>
    </row>
    <row r="111" spans="1:4" s="11" customFormat="1" ht="20.100000000000001" customHeight="1">
      <c r="A111" s="61"/>
      <c r="B111" s="73"/>
      <c r="C111" s="73"/>
      <c r="D111" s="13" t="s">
        <v>379</v>
      </c>
    </row>
    <row r="112" spans="1:4" s="11" customFormat="1" ht="20.100000000000001" customHeight="1">
      <c r="A112" s="61" t="s">
        <v>1636</v>
      </c>
      <c r="B112" s="73" t="s">
        <v>1853</v>
      </c>
      <c r="C112" s="73" t="s">
        <v>380</v>
      </c>
      <c r="D112" s="13" t="s">
        <v>381</v>
      </c>
    </row>
    <row r="113" spans="1:4" s="11" customFormat="1" ht="20.100000000000001" customHeight="1">
      <c r="A113" s="61"/>
      <c r="B113" s="73"/>
      <c r="C113" s="73"/>
      <c r="D113" s="13" t="s">
        <v>382</v>
      </c>
    </row>
    <row r="114" spans="1:4" s="11" customFormat="1" ht="20.100000000000001" customHeight="1">
      <c r="A114" s="61"/>
      <c r="B114" s="73"/>
      <c r="C114" s="73"/>
      <c r="D114" s="13" t="s">
        <v>383</v>
      </c>
    </row>
    <row r="115" spans="1:4" s="11" customFormat="1" ht="20.100000000000001" customHeight="1">
      <c r="A115" s="61" t="s">
        <v>1636</v>
      </c>
      <c r="B115" s="73" t="s">
        <v>1854</v>
      </c>
      <c r="C115" s="73" t="s">
        <v>140</v>
      </c>
      <c r="D115" s="13" t="s">
        <v>384</v>
      </c>
    </row>
    <row r="116" spans="1:4" s="11" customFormat="1" ht="20.100000000000001" customHeight="1">
      <c r="A116" s="61"/>
      <c r="B116" s="73"/>
      <c r="C116" s="73"/>
      <c r="D116" s="13" t="s">
        <v>385</v>
      </c>
    </row>
    <row r="117" spans="1:4" s="11" customFormat="1" ht="20.100000000000001" customHeight="1">
      <c r="A117" s="61"/>
      <c r="B117" s="73"/>
      <c r="C117" s="73"/>
      <c r="D117" s="13" t="s">
        <v>386</v>
      </c>
    </row>
    <row r="118" spans="1:4" s="11" customFormat="1" ht="20.100000000000001" customHeight="1">
      <c r="A118" s="61" t="s">
        <v>1636</v>
      </c>
      <c r="B118" s="73" t="s">
        <v>1855</v>
      </c>
      <c r="C118" s="61" t="s">
        <v>387</v>
      </c>
      <c r="D118" s="13" t="s">
        <v>388</v>
      </c>
    </row>
    <row r="119" spans="1:4" s="11" customFormat="1" ht="20.100000000000001" customHeight="1">
      <c r="A119" s="61"/>
      <c r="B119" s="73"/>
      <c r="C119" s="61"/>
      <c r="D119" s="13" t="s">
        <v>389</v>
      </c>
    </row>
    <row r="120" spans="1:4" s="11" customFormat="1" ht="20.100000000000001" customHeight="1">
      <c r="A120" s="61"/>
      <c r="B120" s="73"/>
      <c r="C120" s="61"/>
      <c r="D120" s="13" t="s">
        <v>390</v>
      </c>
    </row>
    <row r="121" spans="1:4" s="11" customFormat="1" ht="20.100000000000001" customHeight="1">
      <c r="A121" s="61" t="s">
        <v>1636</v>
      </c>
      <c r="B121" s="73" t="s">
        <v>1856</v>
      </c>
      <c r="C121" s="61" t="s">
        <v>391</v>
      </c>
      <c r="D121" s="3" t="s">
        <v>392</v>
      </c>
    </row>
    <row r="122" spans="1:4" s="11" customFormat="1" ht="20.100000000000001" customHeight="1">
      <c r="A122" s="61"/>
      <c r="B122" s="73"/>
      <c r="C122" s="61"/>
      <c r="D122" s="3" t="s">
        <v>393</v>
      </c>
    </row>
    <row r="123" spans="1:4" s="11" customFormat="1" ht="20.100000000000001" customHeight="1">
      <c r="A123" s="61"/>
      <c r="B123" s="73"/>
      <c r="C123" s="61"/>
      <c r="D123" s="3" t="s">
        <v>394</v>
      </c>
    </row>
    <row r="124" spans="1:4" s="11" customFormat="1" ht="20.100000000000001" customHeight="1">
      <c r="A124" s="61" t="s">
        <v>2090</v>
      </c>
      <c r="B124" s="73" t="s">
        <v>1857</v>
      </c>
      <c r="C124" s="61" t="s">
        <v>395</v>
      </c>
      <c r="D124" s="13" t="s">
        <v>396</v>
      </c>
    </row>
    <row r="125" spans="1:4" s="11" customFormat="1" ht="20.100000000000001" customHeight="1">
      <c r="A125" s="61"/>
      <c r="B125" s="73"/>
      <c r="C125" s="61"/>
      <c r="D125" s="13" t="s">
        <v>397</v>
      </c>
    </row>
    <row r="126" spans="1:4" s="11" customFormat="1" ht="20.100000000000001" customHeight="1">
      <c r="A126" s="61"/>
      <c r="B126" s="73"/>
      <c r="C126" s="61"/>
      <c r="D126" s="13" t="s">
        <v>398</v>
      </c>
    </row>
    <row r="127" spans="1:4" s="11" customFormat="1" ht="20.100000000000001" customHeight="1">
      <c r="A127" s="68" t="s">
        <v>112</v>
      </c>
      <c r="B127" s="73" t="s">
        <v>1858</v>
      </c>
      <c r="C127" s="61" t="s">
        <v>399</v>
      </c>
      <c r="D127" s="3" t="s">
        <v>400</v>
      </c>
    </row>
    <row r="128" spans="1:4" s="11" customFormat="1" ht="20.100000000000001" customHeight="1">
      <c r="A128" s="68"/>
      <c r="B128" s="73"/>
      <c r="C128" s="61"/>
      <c r="D128" s="3" t="s">
        <v>401</v>
      </c>
    </row>
    <row r="129" spans="1:4" s="11" customFormat="1" ht="20.100000000000001" customHeight="1">
      <c r="A129" s="68"/>
      <c r="B129" s="73"/>
      <c r="C129" s="61"/>
      <c r="D129" s="3" t="s">
        <v>402</v>
      </c>
    </row>
    <row r="130" spans="1:4" s="11" customFormat="1" ht="20.100000000000001" customHeight="1">
      <c r="A130" s="68" t="s">
        <v>112</v>
      </c>
      <c r="B130" s="73" t="s">
        <v>1859</v>
      </c>
      <c r="C130" s="61" t="s">
        <v>403</v>
      </c>
      <c r="D130" s="3" t="s">
        <v>404</v>
      </c>
    </row>
    <row r="131" spans="1:4" s="11" customFormat="1" ht="20.100000000000001" customHeight="1">
      <c r="A131" s="68"/>
      <c r="B131" s="73"/>
      <c r="C131" s="61"/>
      <c r="D131" s="3" t="s">
        <v>405</v>
      </c>
    </row>
    <row r="132" spans="1:4" s="11" customFormat="1" ht="20.100000000000001" customHeight="1">
      <c r="A132" s="68"/>
      <c r="B132" s="73"/>
      <c r="C132" s="61"/>
      <c r="D132" s="3" t="s">
        <v>406</v>
      </c>
    </row>
    <row r="133" spans="1:4" s="11" customFormat="1" ht="20.100000000000001" customHeight="1">
      <c r="A133" s="68" t="s">
        <v>112</v>
      </c>
      <c r="B133" s="73" t="s">
        <v>1860</v>
      </c>
      <c r="C133" s="61" t="s">
        <v>407</v>
      </c>
      <c r="D133" s="3" t="s">
        <v>408</v>
      </c>
    </row>
    <row r="134" spans="1:4" s="11" customFormat="1" ht="20.100000000000001" customHeight="1">
      <c r="A134" s="68"/>
      <c r="B134" s="73"/>
      <c r="C134" s="61"/>
      <c r="D134" s="3" t="s">
        <v>409</v>
      </c>
    </row>
    <row r="135" spans="1:4" s="11" customFormat="1" ht="20.100000000000001" customHeight="1">
      <c r="A135" s="68"/>
      <c r="B135" s="73"/>
      <c r="C135" s="61"/>
      <c r="D135" s="3" t="s">
        <v>410</v>
      </c>
    </row>
    <row r="136" spans="1:4" s="11" customFormat="1" ht="20.100000000000001" customHeight="1">
      <c r="A136" s="68" t="s">
        <v>112</v>
      </c>
      <c r="B136" s="73" t="s">
        <v>1861</v>
      </c>
      <c r="C136" s="68" t="s">
        <v>411</v>
      </c>
      <c r="D136" s="3" t="s">
        <v>412</v>
      </c>
    </row>
    <row r="137" spans="1:4" s="11" customFormat="1" ht="20.100000000000001" customHeight="1">
      <c r="A137" s="68"/>
      <c r="B137" s="73"/>
      <c r="C137" s="68"/>
      <c r="D137" s="3" t="s">
        <v>413</v>
      </c>
    </row>
    <row r="138" spans="1:4" s="11" customFormat="1" ht="20.100000000000001" customHeight="1">
      <c r="A138" s="68"/>
      <c r="B138" s="73"/>
      <c r="C138" s="68"/>
      <c r="D138" s="3" t="s">
        <v>414</v>
      </c>
    </row>
    <row r="139" spans="1:4" s="11" customFormat="1" ht="20.100000000000001" customHeight="1">
      <c r="A139" s="63" t="s">
        <v>417</v>
      </c>
      <c r="B139" s="73" t="s">
        <v>1862</v>
      </c>
      <c r="C139" s="63" t="s">
        <v>415</v>
      </c>
      <c r="D139" s="13" t="s">
        <v>416</v>
      </c>
    </row>
    <row r="140" spans="1:4" s="11" customFormat="1" ht="20.100000000000001" customHeight="1">
      <c r="A140" s="63"/>
      <c r="B140" s="73"/>
      <c r="C140" s="63"/>
      <c r="D140" s="13" t="s">
        <v>418</v>
      </c>
    </row>
    <row r="141" spans="1:4" s="11" customFormat="1" ht="20.100000000000001" customHeight="1">
      <c r="A141" s="63"/>
      <c r="B141" s="73"/>
      <c r="C141" s="63"/>
      <c r="D141" s="13" t="s">
        <v>419</v>
      </c>
    </row>
    <row r="142" spans="1:4" s="11" customFormat="1" ht="20.100000000000001" customHeight="1">
      <c r="A142" s="63" t="s">
        <v>417</v>
      </c>
      <c r="B142" s="73" t="s">
        <v>1863</v>
      </c>
      <c r="C142" s="63" t="s">
        <v>420</v>
      </c>
      <c r="D142" s="13" t="s">
        <v>421</v>
      </c>
    </row>
    <row r="143" spans="1:4" s="11" customFormat="1" ht="20.100000000000001" customHeight="1">
      <c r="A143" s="63"/>
      <c r="B143" s="73"/>
      <c r="C143" s="63"/>
      <c r="D143" s="13" t="s">
        <v>422</v>
      </c>
    </row>
    <row r="144" spans="1:4" s="11" customFormat="1" ht="20.100000000000001" customHeight="1">
      <c r="A144" s="63"/>
      <c r="B144" s="73"/>
      <c r="C144" s="63"/>
      <c r="D144" s="13" t="s">
        <v>423</v>
      </c>
    </row>
    <row r="145" spans="1:5" s="11" customFormat="1" ht="20.100000000000001" customHeight="1">
      <c r="A145" s="61" t="s">
        <v>1627</v>
      </c>
      <c r="B145" s="73" t="s">
        <v>431</v>
      </c>
      <c r="C145" s="63" t="s">
        <v>424</v>
      </c>
      <c r="D145" s="13" t="s">
        <v>425</v>
      </c>
    </row>
    <row r="146" spans="1:5" s="11" customFormat="1" ht="20.100000000000001" customHeight="1">
      <c r="A146" s="61"/>
      <c r="B146" s="73"/>
      <c r="C146" s="63"/>
      <c r="D146" s="13" t="s">
        <v>426</v>
      </c>
    </row>
    <row r="147" spans="1:5" s="11" customFormat="1" ht="20.100000000000001" customHeight="1">
      <c r="A147" s="63" t="s">
        <v>417</v>
      </c>
      <c r="B147" s="73" t="s">
        <v>1864</v>
      </c>
      <c r="C147" s="63" t="s">
        <v>427</v>
      </c>
      <c r="D147" s="13" t="s">
        <v>428</v>
      </c>
    </row>
    <row r="148" spans="1:5" s="11" customFormat="1" ht="20.100000000000001" customHeight="1">
      <c r="A148" s="63"/>
      <c r="B148" s="73"/>
      <c r="C148" s="63"/>
      <c r="D148" s="13" t="s">
        <v>429</v>
      </c>
    </row>
    <row r="149" spans="1:5" s="11" customFormat="1" ht="20.100000000000001" customHeight="1">
      <c r="A149" s="63"/>
      <c r="B149" s="73"/>
      <c r="C149" s="63"/>
      <c r="D149" s="13" t="s">
        <v>430</v>
      </c>
    </row>
    <row r="150" spans="1:5" s="11" customFormat="1" ht="20.100000000000001" customHeight="1">
      <c r="A150" s="61" t="s">
        <v>1627</v>
      </c>
      <c r="B150" s="73" t="s">
        <v>1865</v>
      </c>
      <c r="C150" s="63" t="s">
        <v>432</v>
      </c>
      <c r="D150" s="13" t="s">
        <v>433</v>
      </c>
    </row>
    <row r="151" spans="1:5" s="11" customFormat="1" ht="20.100000000000001" customHeight="1">
      <c r="A151" s="61"/>
      <c r="B151" s="73"/>
      <c r="C151" s="63"/>
      <c r="D151" s="13" t="s">
        <v>434</v>
      </c>
    </row>
    <row r="152" spans="1:5" s="11" customFormat="1" ht="20.100000000000001" customHeight="1">
      <c r="A152" s="61"/>
      <c r="B152" s="73"/>
      <c r="C152" s="63"/>
      <c r="D152" s="13" t="s">
        <v>435</v>
      </c>
    </row>
    <row r="153" spans="1:5" s="7" customFormat="1" ht="20.100000000000001" customHeight="1">
      <c r="A153" s="107" t="s">
        <v>1811</v>
      </c>
      <c r="B153" s="113" t="s">
        <v>1866</v>
      </c>
      <c r="C153" s="107" t="s">
        <v>436</v>
      </c>
      <c r="D153" s="109" t="s">
        <v>437</v>
      </c>
      <c r="E153" s="7" t="s">
        <v>2253</v>
      </c>
    </row>
    <row r="154" spans="1:5" s="7" customFormat="1" ht="20.100000000000001" customHeight="1">
      <c r="A154" s="107"/>
      <c r="B154" s="113"/>
      <c r="C154" s="107"/>
      <c r="D154" s="109" t="s">
        <v>438</v>
      </c>
    </row>
    <row r="155" spans="1:5" s="7" customFormat="1" ht="20.100000000000001" customHeight="1">
      <c r="A155" s="107"/>
      <c r="B155" s="113"/>
      <c r="C155" s="107"/>
      <c r="D155" s="109" t="s">
        <v>439</v>
      </c>
    </row>
    <row r="156" spans="1:5" s="7" customFormat="1" ht="20.100000000000001" customHeight="1">
      <c r="A156" s="110" t="s">
        <v>1057</v>
      </c>
      <c r="B156" s="113" t="s">
        <v>1867</v>
      </c>
      <c r="C156" s="107" t="s">
        <v>440</v>
      </c>
      <c r="D156" s="109" t="s">
        <v>441</v>
      </c>
    </row>
    <row r="157" spans="1:5" s="7" customFormat="1" ht="20.100000000000001" customHeight="1">
      <c r="A157" s="110"/>
      <c r="B157" s="113"/>
      <c r="C157" s="107"/>
      <c r="D157" s="109" t="s">
        <v>442</v>
      </c>
    </row>
    <row r="158" spans="1:5" s="7" customFormat="1" ht="20.100000000000001" customHeight="1">
      <c r="A158" s="110"/>
      <c r="B158" s="113"/>
      <c r="C158" s="107"/>
      <c r="D158" s="109" t="s">
        <v>443</v>
      </c>
    </row>
    <row r="159" spans="1:5" s="7" customFormat="1" ht="20.100000000000001" customHeight="1">
      <c r="A159" s="110" t="s">
        <v>1057</v>
      </c>
      <c r="B159" s="107">
        <v>55</v>
      </c>
      <c r="C159" s="107" t="s">
        <v>444</v>
      </c>
      <c r="D159" s="109" t="s">
        <v>445</v>
      </c>
    </row>
    <row r="160" spans="1:5" s="7" customFormat="1" ht="20.100000000000001" customHeight="1">
      <c r="A160" s="110"/>
      <c r="B160" s="107"/>
      <c r="C160" s="107"/>
      <c r="D160" s="112" t="s">
        <v>250</v>
      </c>
    </row>
    <row r="161" spans="1:4" s="7" customFormat="1" ht="20.100000000000001" customHeight="1">
      <c r="A161" s="110" t="s">
        <v>2164</v>
      </c>
      <c r="B161" s="107">
        <v>56</v>
      </c>
      <c r="C161" s="107" t="s">
        <v>251</v>
      </c>
      <c r="D161" s="109" t="s">
        <v>2165</v>
      </c>
    </row>
    <row r="162" spans="1:4" s="7" customFormat="1" ht="20.100000000000001" customHeight="1">
      <c r="A162" s="110"/>
      <c r="B162" s="107"/>
      <c r="C162" s="107"/>
      <c r="D162" s="109" t="s">
        <v>2166</v>
      </c>
    </row>
    <row r="163" spans="1:4" s="7" customFormat="1" ht="20.100000000000001" customHeight="1">
      <c r="A163" s="110"/>
      <c r="B163" s="107"/>
      <c r="C163" s="107"/>
      <c r="D163" s="109" t="s">
        <v>2167</v>
      </c>
    </row>
    <row r="164" spans="1:4" s="7" customFormat="1" ht="20.100000000000001" customHeight="1">
      <c r="A164" s="110" t="s">
        <v>2164</v>
      </c>
      <c r="B164" s="107">
        <v>57</v>
      </c>
      <c r="C164" s="110" t="s">
        <v>2168</v>
      </c>
      <c r="D164" s="109" t="s">
        <v>2169</v>
      </c>
    </row>
    <row r="165" spans="1:4" s="7" customFormat="1" ht="20.100000000000001" customHeight="1">
      <c r="A165" s="110"/>
      <c r="B165" s="107"/>
      <c r="C165" s="110"/>
      <c r="D165" s="114" t="s">
        <v>2170</v>
      </c>
    </row>
    <row r="166" spans="1:4" s="7" customFormat="1" ht="20.100000000000001" customHeight="1">
      <c r="A166" s="110"/>
      <c r="B166" s="107"/>
      <c r="C166" s="110"/>
      <c r="D166" s="114" t="s">
        <v>2171</v>
      </c>
    </row>
    <row r="167" spans="1:4" s="7" customFormat="1" ht="20.100000000000001" customHeight="1">
      <c r="A167" s="110" t="s">
        <v>2164</v>
      </c>
      <c r="B167" s="107">
        <v>58</v>
      </c>
      <c r="C167" s="113" t="s">
        <v>252</v>
      </c>
      <c r="D167" s="114" t="s">
        <v>2172</v>
      </c>
    </row>
    <row r="168" spans="1:4" s="7" customFormat="1" ht="20.100000000000001" customHeight="1">
      <c r="A168" s="110"/>
      <c r="B168" s="107"/>
      <c r="C168" s="113"/>
      <c r="D168" s="114" t="s">
        <v>2173</v>
      </c>
    </row>
    <row r="169" spans="1:4" s="7" customFormat="1" ht="20.100000000000001" customHeight="1">
      <c r="A169" s="110"/>
      <c r="B169" s="107"/>
      <c r="C169" s="113"/>
      <c r="D169" s="114" t="s">
        <v>2174</v>
      </c>
    </row>
    <row r="170" spans="1:4" s="7" customFormat="1" ht="20.100000000000001" customHeight="1">
      <c r="A170" s="110" t="s">
        <v>2164</v>
      </c>
      <c r="B170" s="107">
        <v>59</v>
      </c>
      <c r="C170" s="107" t="s">
        <v>2175</v>
      </c>
      <c r="D170" s="109" t="s">
        <v>2176</v>
      </c>
    </row>
    <row r="171" spans="1:4" s="7" customFormat="1" ht="20.100000000000001" customHeight="1">
      <c r="A171" s="110"/>
      <c r="B171" s="107"/>
      <c r="C171" s="107"/>
      <c r="D171" s="109" t="s">
        <v>2177</v>
      </c>
    </row>
    <row r="172" spans="1:4" s="7" customFormat="1" ht="20.100000000000001" customHeight="1">
      <c r="A172" s="110"/>
      <c r="B172" s="107"/>
      <c r="C172" s="107"/>
      <c r="D172" s="109" t="s">
        <v>2178</v>
      </c>
    </row>
    <row r="173" spans="1:4" s="7" customFormat="1" ht="20.100000000000001" customHeight="1">
      <c r="A173" s="110" t="s">
        <v>2164</v>
      </c>
      <c r="B173" s="107">
        <v>60</v>
      </c>
      <c r="C173" s="107" t="s">
        <v>2179</v>
      </c>
      <c r="D173" s="114" t="s">
        <v>2180</v>
      </c>
    </row>
    <row r="174" spans="1:4" s="7" customFormat="1" ht="20.100000000000001" customHeight="1">
      <c r="A174" s="110"/>
      <c r="B174" s="107"/>
      <c r="C174" s="107"/>
      <c r="D174" s="114" t="s">
        <v>2181</v>
      </c>
    </row>
    <row r="175" spans="1:4" s="7" customFormat="1" ht="20.100000000000001" customHeight="1">
      <c r="A175" s="110"/>
      <c r="B175" s="107"/>
      <c r="C175" s="107"/>
      <c r="D175" s="114" t="s">
        <v>2182</v>
      </c>
    </row>
    <row r="176" spans="1:4" s="7" customFormat="1" ht="20.100000000000001" customHeight="1">
      <c r="A176" s="110" t="s">
        <v>2164</v>
      </c>
      <c r="B176" s="107"/>
      <c r="C176" s="107" t="s">
        <v>2183</v>
      </c>
      <c r="D176" s="112" t="s">
        <v>253</v>
      </c>
    </row>
    <row r="177" spans="1:4" s="7" customFormat="1" ht="20.100000000000001" customHeight="1">
      <c r="A177" s="110"/>
      <c r="B177" s="107"/>
      <c r="C177" s="107"/>
      <c r="D177" s="112" t="s">
        <v>254</v>
      </c>
    </row>
    <row r="178" spans="1:4" s="7" customFormat="1" ht="20.100000000000001" customHeight="1">
      <c r="A178" s="60" t="s">
        <v>2083</v>
      </c>
      <c r="B178" s="87">
        <v>61</v>
      </c>
      <c r="C178" s="90" t="s">
        <v>450</v>
      </c>
      <c r="D178" s="17" t="s">
        <v>451</v>
      </c>
    </row>
    <row r="179" spans="1:4" s="7" customFormat="1" ht="20.100000000000001" customHeight="1">
      <c r="A179" s="60"/>
      <c r="B179" s="87"/>
      <c r="C179" s="90"/>
      <c r="D179" s="17" t="s">
        <v>452</v>
      </c>
    </row>
    <row r="180" spans="1:4" s="7" customFormat="1" ht="20.100000000000001" customHeight="1">
      <c r="A180" s="60"/>
      <c r="B180" s="87"/>
      <c r="C180" s="90"/>
      <c r="D180" s="17" t="s">
        <v>453</v>
      </c>
    </row>
    <row r="181" spans="1:4" s="7" customFormat="1" ht="20.100000000000001" customHeight="1">
      <c r="A181" s="60" t="s">
        <v>2083</v>
      </c>
      <c r="B181" s="87">
        <v>62</v>
      </c>
      <c r="C181" s="90" t="s">
        <v>454</v>
      </c>
      <c r="D181" s="17" t="s">
        <v>455</v>
      </c>
    </row>
    <row r="182" spans="1:4" s="7" customFormat="1" ht="20.100000000000001" customHeight="1">
      <c r="A182" s="60"/>
      <c r="B182" s="87"/>
      <c r="C182" s="90"/>
      <c r="D182" s="17" t="s">
        <v>456</v>
      </c>
    </row>
    <row r="183" spans="1:4" s="7" customFormat="1" ht="20.100000000000001" customHeight="1">
      <c r="A183" s="60"/>
      <c r="B183" s="87"/>
      <c r="C183" s="90"/>
      <c r="D183" s="17" t="s">
        <v>457</v>
      </c>
    </row>
    <row r="184" spans="1:4" s="7" customFormat="1" ht="20.100000000000001" customHeight="1">
      <c r="A184" s="60" t="s">
        <v>2082</v>
      </c>
      <c r="B184" s="87">
        <v>63</v>
      </c>
      <c r="C184" s="90" t="s">
        <v>458</v>
      </c>
      <c r="D184" s="17" t="s">
        <v>459</v>
      </c>
    </row>
    <row r="185" spans="1:4" s="7" customFormat="1" ht="20.100000000000001" customHeight="1">
      <c r="A185" s="60"/>
      <c r="B185" s="87"/>
      <c r="C185" s="90"/>
      <c r="D185" s="17" t="s">
        <v>460</v>
      </c>
    </row>
    <row r="186" spans="1:4" s="7" customFormat="1" ht="20.100000000000001" customHeight="1">
      <c r="A186" s="60" t="s">
        <v>2083</v>
      </c>
      <c r="B186" s="87">
        <v>64</v>
      </c>
      <c r="C186" s="90" t="s">
        <v>461</v>
      </c>
      <c r="D186" s="17" t="s">
        <v>462</v>
      </c>
    </row>
    <row r="187" spans="1:4" s="7" customFormat="1" ht="20.100000000000001" customHeight="1">
      <c r="A187" s="60"/>
      <c r="B187" s="87"/>
      <c r="C187" s="90"/>
      <c r="D187" s="17" t="s">
        <v>463</v>
      </c>
    </row>
    <row r="188" spans="1:4" s="7" customFormat="1" ht="20.100000000000001" customHeight="1">
      <c r="A188" s="60"/>
      <c r="B188" s="87"/>
      <c r="C188" s="90"/>
      <c r="D188" s="17" t="s">
        <v>464</v>
      </c>
    </row>
    <row r="189" spans="1:4" s="7" customFormat="1" ht="20.100000000000001" customHeight="1">
      <c r="A189" s="60" t="s">
        <v>2083</v>
      </c>
      <c r="B189" s="87">
        <v>65</v>
      </c>
      <c r="C189" s="90" t="s">
        <v>471</v>
      </c>
      <c r="D189" s="5" t="s">
        <v>472</v>
      </c>
    </row>
    <row r="190" spans="1:4" s="7" customFormat="1" ht="20.100000000000001" customHeight="1">
      <c r="A190" s="60"/>
      <c r="B190" s="87"/>
      <c r="C190" s="90"/>
      <c r="D190" s="5" t="s">
        <v>1755</v>
      </c>
    </row>
    <row r="191" spans="1:4" s="7" customFormat="1" ht="20.100000000000001" customHeight="1">
      <c r="A191" s="60"/>
      <c r="B191" s="87"/>
      <c r="C191" s="90"/>
      <c r="D191" s="5" t="s">
        <v>473</v>
      </c>
    </row>
    <row r="192" spans="1:4" s="7" customFormat="1" ht="20.100000000000001" customHeight="1">
      <c r="A192" s="68" t="s">
        <v>476</v>
      </c>
      <c r="B192" s="62">
        <v>66</v>
      </c>
      <c r="C192" s="62" t="s">
        <v>485</v>
      </c>
      <c r="D192" s="34" t="s">
        <v>486</v>
      </c>
    </row>
    <row r="193" spans="1:4" s="7" customFormat="1" ht="20.100000000000001" customHeight="1">
      <c r="A193" s="68" t="s">
        <v>476</v>
      </c>
      <c r="B193" s="62"/>
      <c r="C193" s="62"/>
      <c r="D193" s="34" t="s">
        <v>487</v>
      </c>
    </row>
    <row r="194" spans="1:4" s="7" customFormat="1" ht="20.100000000000001" customHeight="1">
      <c r="A194" s="68" t="s">
        <v>205</v>
      </c>
      <c r="B194" s="62">
        <v>67</v>
      </c>
      <c r="C194" s="62" t="s">
        <v>488</v>
      </c>
      <c r="D194" s="3" t="s">
        <v>489</v>
      </c>
    </row>
    <row r="195" spans="1:4" s="7" customFormat="1" ht="20.100000000000001" customHeight="1">
      <c r="A195" s="68" t="s">
        <v>476</v>
      </c>
      <c r="B195" s="62"/>
      <c r="C195" s="62"/>
      <c r="D195" s="3" t="s">
        <v>490</v>
      </c>
    </row>
    <row r="196" spans="1:4" s="7" customFormat="1" ht="20.100000000000001" customHeight="1">
      <c r="A196" s="68" t="s">
        <v>476</v>
      </c>
      <c r="B196" s="62"/>
      <c r="C196" s="62"/>
      <c r="D196" s="3" t="s">
        <v>491</v>
      </c>
    </row>
    <row r="197" spans="1:4" s="7" customFormat="1" ht="20.100000000000001" customHeight="1">
      <c r="A197" s="68" t="s">
        <v>205</v>
      </c>
      <c r="B197" s="62">
        <v>68</v>
      </c>
      <c r="C197" s="62" t="s">
        <v>492</v>
      </c>
      <c r="D197" s="3" t="s">
        <v>493</v>
      </c>
    </row>
    <row r="198" spans="1:4" s="7" customFormat="1" ht="20.100000000000001" customHeight="1">
      <c r="A198" s="68" t="s">
        <v>476</v>
      </c>
      <c r="B198" s="62"/>
      <c r="C198" s="62"/>
      <c r="D198" s="3" t="s">
        <v>494</v>
      </c>
    </row>
    <row r="199" spans="1:4" s="7" customFormat="1" ht="20.100000000000001" customHeight="1">
      <c r="A199" s="68" t="s">
        <v>476</v>
      </c>
      <c r="B199" s="62"/>
      <c r="C199" s="62"/>
      <c r="D199" s="3" t="s">
        <v>495</v>
      </c>
    </row>
    <row r="200" spans="1:4" s="7" customFormat="1" ht="20.100000000000001" customHeight="1">
      <c r="A200" s="68" t="s">
        <v>476</v>
      </c>
      <c r="B200" s="91">
        <v>69</v>
      </c>
      <c r="C200" s="62" t="s">
        <v>496</v>
      </c>
      <c r="D200" s="3" t="s">
        <v>497</v>
      </c>
    </row>
    <row r="201" spans="1:4" s="7" customFormat="1" ht="20.100000000000001" customHeight="1">
      <c r="A201" s="68" t="s">
        <v>476</v>
      </c>
      <c r="B201" s="91"/>
      <c r="C201" s="62"/>
      <c r="D201" s="3" t="s">
        <v>498</v>
      </c>
    </row>
    <row r="202" spans="1:4" s="7" customFormat="1" ht="20.100000000000001" customHeight="1">
      <c r="A202" s="68" t="s">
        <v>205</v>
      </c>
      <c r="B202" s="62">
        <v>70</v>
      </c>
      <c r="C202" s="68" t="s">
        <v>503</v>
      </c>
      <c r="D202" s="3" t="s">
        <v>504</v>
      </c>
    </row>
    <row r="203" spans="1:4" s="7" customFormat="1" ht="20.100000000000001" customHeight="1">
      <c r="A203" s="68" t="s">
        <v>476</v>
      </c>
      <c r="B203" s="62"/>
      <c r="C203" s="68"/>
      <c r="D203" s="3" t="s">
        <v>505</v>
      </c>
    </row>
    <row r="204" spans="1:4" s="7" customFormat="1" ht="20.100000000000001" customHeight="1">
      <c r="A204" s="68" t="s">
        <v>476</v>
      </c>
      <c r="B204" s="62"/>
      <c r="C204" s="68"/>
      <c r="D204" s="3" t="s">
        <v>506</v>
      </c>
    </row>
    <row r="205" spans="1:4" s="7" customFormat="1" ht="20.100000000000001" customHeight="1">
      <c r="A205" s="92" t="s">
        <v>541</v>
      </c>
      <c r="B205" s="62">
        <v>71</v>
      </c>
      <c r="C205" s="92" t="s">
        <v>542</v>
      </c>
      <c r="D205" s="17" t="s">
        <v>543</v>
      </c>
    </row>
    <row r="206" spans="1:4" s="7" customFormat="1" ht="20.100000000000001" customHeight="1">
      <c r="A206" s="92"/>
      <c r="B206" s="62"/>
      <c r="C206" s="92"/>
      <c r="D206" s="17" t="s">
        <v>544</v>
      </c>
    </row>
    <row r="207" spans="1:4" s="7" customFormat="1" ht="20.100000000000001" customHeight="1">
      <c r="A207" s="92"/>
      <c r="B207" s="62"/>
      <c r="C207" s="92"/>
      <c r="D207" s="17" t="s">
        <v>545</v>
      </c>
    </row>
    <row r="208" spans="1:4" s="7" customFormat="1" ht="20.100000000000001" customHeight="1">
      <c r="A208" s="92" t="s">
        <v>541</v>
      </c>
      <c r="B208" s="62">
        <v>72</v>
      </c>
      <c r="C208" s="92" t="s">
        <v>546</v>
      </c>
      <c r="D208" s="17" t="s">
        <v>547</v>
      </c>
    </row>
    <row r="209" spans="1:4" s="7" customFormat="1" ht="20.100000000000001" customHeight="1">
      <c r="A209" s="92"/>
      <c r="B209" s="62"/>
      <c r="C209" s="92"/>
      <c r="D209" s="17" t="s">
        <v>548</v>
      </c>
    </row>
    <row r="210" spans="1:4" s="7" customFormat="1" ht="20.100000000000001" customHeight="1">
      <c r="A210" s="92"/>
      <c r="B210" s="62"/>
      <c r="C210" s="92"/>
      <c r="D210" s="17" t="s">
        <v>549</v>
      </c>
    </row>
    <row r="211" spans="1:4" s="7" customFormat="1" ht="20.100000000000001" customHeight="1">
      <c r="A211" s="92" t="s">
        <v>541</v>
      </c>
      <c r="B211" s="92">
        <v>73</v>
      </c>
      <c r="C211" s="92" t="s">
        <v>550</v>
      </c>
      <c r="D211" s="17" t="s">
        <v>551</v>
      </c>
    </row>
    <row r="212" spans="1:4" s="7" customFormat="1" ht="20.100000000000001" customHeight="1">
      <c r="A212" s="92"/>
      <c r="B212" s="92"/>
      <c r="C212" s="92"/>
      <c r="D212" s="17" t="s">
        <v>552</v>
      </c>
    </row>
    <row r="213" spans="1:4" s="7" customFormat="1" ht="20.100000000000001" customHeight="1">
      <c r="A213" s="92" t="s">
        <v>541</v>
      </c>
      <c r="B213" s="92">
        <v>74</v>
      </c>
      <c r="C213" s="92" t="s">
        <v>553</v>
      </c>
      <c r="D213" s="17" t="s">
        <v>554</v>
      </c>
    </row>
    <row r="214" spans="1:4" s="7" customFormat="1" ht="20.100000000000001" customHeight="1">
      <c r="A214" s="92"/>
      <c r="B214" s="92"/>
      <c r="C214" s="92"/>
      <c r="D214" s="17" t="s">
        <v>555</v>
      </c>
    </row>
    <row r="215" spans="1:4" s="7" customFormat="1" ht="20.100000000000001" customHeight="1">
      <c r="A215" s="92"/>
      <c r="B215" s="92"/>
      <c r="C215" s="92"/>
      <c r="D215" s="17" t="s">
        <v>556</v>
      </c>
    </row>
    <row r="216" spans="1:4" s="7" customFormat="1" ht="20.100000000000001" customHeight="1">
      <c r="A216" s="92" t="s">
        <v>541</v>
      </c>
      <c r="B216" s="92">
        <v>75</v>
      </c>
      <c r="C216" s="92" t="s">
        <v>557</v>
      </c>
      <c r="D216" s="17" t="s">
        <v>558</v>
      </c>
    </row>
    <row r="217" spans="1:4" s="7" customFormat="1" ht="20.100000000000001" customHeight="1">
      <c r="A217" s="92"/>
      <c r="B217" s="92"/>
      <c r="C217" s="92"/>
      <c r="D217" s="17" t="s">
        <v>559</v>
      </c>
    </row>
    <row r="218" spans="1:4" s="7" customFormat="1" ht="20.100000000000001" customHeight="1">
      <c r="A218" s="92"/>
      <c r="B218" s="92"/>
      <c r="C218" s="92"/>
      <c r="D218" s="17" t="s">
        <v>560</v>
      </c>
    </row>
    <row r="219" spans="1:4" s="7" customFormat="1" ht="20.100000000000001" customHeight="1">
      <c r="A219" s="92" t="s">
        <v>541</v>
      </c>
      <c r="B219" s="92">
        <v>76</v>
      </c>
      <c r="C219" s="92" t="s">
        <v>561</v>
      </c>
      <c r="D219" s="17" t="s">
        <v>562</v>
      </c>
    </row>
    <row r="220" spans="1:4" s="7" customFormat="1" ht="20.100000000000001" customHeight="1">
      <c r="A220" s="92"/>
      <c r="B220" s="92"/>
      <c r="C220" s="92"/>
      <c r="D220" s="17" t="s">
        <v>563</v>
      </c>
    </row>
    <row r="221" spans="1:4" s="7" customFormat="1" ht="20.100000000000001" customHeight="1">
      <c r="A221" s="92"/>
      <c r="B221" s="92"/>
      <c r="C221" s="92"/>
      <c r="D221" s="17" t="s">
        <v>564</v>
      </c>
    </row>
    <row r="222" spans="1:4" s="7" customFormat="1" ht="20.100000000000001" customHeight="1">
      <c r="A222" s="92" t="s">
        <v>541</v>
      </c>
      <c r="B222" s="92">
        <v>77</v>
      </c>
      <c r="C222" s="92" t="s">
        <v>565</v>
      </c>
      <c r="D222" s="17" t="s">
        <v>566</v>
      </c>
    </row>
    <row r="223" spans="1:4" s="7" customFormat="1" ht="20.100000000000001" customHeight="1">
      <c r="A223" s="92"/>
      <c r="B223" s="92"/>
      <c r="C223" s="92"/>
      <c r="D223" s="17" t="s">
        <v>567</v>
      </c>
    </row>
    <row r="224" spans="1:4" s="7" customFormat="1" ht="20.100000000000001" customHeight="1">
      <c r="A224" s="92"/>
      <c r="B224" s="92"/>
      <c r="C224" s="92"/>
      <c r="D224" s="17" t="s">
        <v>568</v>
      </c>
    </row>
    <row r="225" spans="1:4" s="7" customFormat="1" ht="20.100000000000001" customHeight="1">
      <c r="A225" s="92" t="s">
        <v>17</v>
      </c>
      <c r="B225" s="92">
        <v>78</v>
      </c>
      <c r="C225" s="93" t="s">
        <v>602</v>
      </c>
      <c r="D225" s="17" t="s">
        <v>603</v>
      </c>
    </row>
    <row r="226" spans="1:4" s="7" customFormat="1" ht="20.100000000000001" customHeight="1">
      <c r="A226" s="92"/>
      <c r="B226" s="92"/>
      <c r="C226" s="93"/>
      <c r="D226" s="17" t="s">
        <v>604</v>
      </c>
    </row>
    <row r="227" spans="1:4" s="7" customFormat="1" ht="20.100000000000001" customHeight="1">
      <c r="A227" s="92"/>
      <c r="B227" s="92"/>
      <c r="C227" s="93"/>
      <c r="D227" s="17" t="s">
        <v>605</v>
      </c>
    </row>
    <row r="228" spans="1:4" s="7" customFormat="1" ht="20.100000000000001" customHeight="1">
      <c r="A228" s="92" t="s">
        <v>17</v>
      </c>
      <c r="B228" s="92">
        <v>79</v>
      </c>
      <c r="C228" s="93" t="s">
        <v>606</v>
      </c>
      <c r="D228" s="17" t="s">
        <v>607</v>
      </c>
    </row>
    <row r="229" spans="1:4" s="7" customFormat="1" ht="20.100000000000001" customHeight="1">
      <c r="A229" s="92"/>
      <c r="B229" s="92"/>
      <c r="C229" s="93"/>
      <c r="D229" s="17" t="s">
        <v>608</v>
      </c>
    </row>
    <row r="230" spans="1:4" s="7" customFormat="1" ht="20.100000000000001" customHeight="1">
      <c r="A230" s="92"/>
      <c r="B230" s="92"/>
      <c r="C230" s="93"/>
      <c r="D230" s="17" t="s">
        <v>609</v>
      </c>
    </row>
    <row r="231" spans="1:4" s="7" customFormat="1" ht="20.100000000000001" customHeight="1">
      <c r="A231" s="92" t="s">
        <v>2091</v>
      </c>
      <c r="B231" s="92">
        <v>80</v>
      </c>
      <c r="C231" s="93" t="s">
        <v>610</v>
      </c>
      <c r="D231" s="17" t="s">
        <v>611</v>
      </c>
    </row>
    <row r="232" spans="1:4" s="7" customFormat="1" ht="20.100000000000001" customHeight="1">
      <c r="A232" s="92"/>
      <c r="B232" s="92"/>
      <c r="C232" s="93"/>
      <c r="D232" s="17" t="s">
        <v>612</v>
      </c>
    </row>
    <row r="233" spans="1:4" s="7" customFormat="1" ht="20.100000000000001" customHeight="1">
      <c r="A233" s="92"/>
      <c r="B233" s="92"/>
      <c r="C233" s="93"/>
      <c r="D233" s="17" t="s">
        <v>613</v>
      </c>
    </row>
    <row r="234" spans="1:4" s="7" customFormat="1" ht="20.100000000000001" customHeight="1">
      <c r="A234" s="92" t="s">
        <v>1199</v>
      </c>
      <c r="B234" s="60">
        <v>81</v>
      </c>
      <c r="C234" s="93" t="s">
        <v>614</v>
      </c>
      <c r="D234" s="17" t="s">
        <v>615</v>
      </c>
    </row>
    <row r="235" spans="1:4" s="7" customFormat="1" ht="20.100000000000001" customHeight="1">
      <c r="A235" s="92"/>
      <c r="B235" s="60"/>
      <c r="C235" s="93"/>
      <c r="D235" s="17" t="s">
        <v>617</v>
      </c>
    </row>
    <row r="236" spans="1:4" s="7" customFormat="1" ht="20.100000000000001" customHeight="1">
      <c r="A236" s="94" t="s">
        <v>2092</v>
      </c>
      <c r="B236" s="60">
        <v>82</v>
      </c>
      <c r="C236" s="94" t="s">
        <v>1209</v>
      </c>
      <c r="D236" s="5" t="s">
        <v>1210</v>
      </c>
    </row>
    <row r="237" spans="1:4" s="7" customFormat="1" ht="20.100000000000001" customHeight="1">
      <c r="A237" s="94"/>
      <c r="B237" s="60"/>
      <c r="C237" s="94"/>
      <c r="D237" s="5" t="s">
        <v>1211</v>
      </c>
    </row>
    <row r="238" spans="1:4" s="7" customFormat="1" ht="20.100000000000001" customHeight="1">
      <c r="A238" s="94"/>
      <c r="B238" s="60"/>
      <c r="C238" s="94"/>
      <c r="D238" s="5" t="s">
        <v>1212</v>
      </c>
    </row>
    <row r="239" spans="1:4" s="7" customFormat="1" ht="20.100000000000001" customHeight="1">
      <c r="A239" s="89" t="s">
        <v>1063</v>
      </c>
      <c r="B239" s="87">
        <v>83</v>
      </c>
      <c r="C239" s="87" t="s">
        <v>1437</v>
      </c>
      <c r="D239" s="54" t="s">
        <v>1442</v>
      </c>
    </row>
    <row r="240" spans="1:4" s="7" customFormat="1" ht="20.100000000000001" customHeight="1">
      <c r="A240" s="89"/>
      <c r="B240" s="87"/>
      <c r="C240" s="87"/>
      <c r="D240" s="1" t="s">
        <v>1586</v>
      </c>
    </row>
    <row r="241" spans="1:4" s="7" customFormat="1" ht="20.100000000000001" customHeight="1">
      <c r="A241" s="89" t="s">
        <v>1063</v>
      </c>
      <c r="B241" s="87">
        <v>84</v>
      </c>
      <c r="C241" s="87" t="s">
        <v>1443</v>
      </c>
      <c r="D241" s="54" t="s">
        <v>1444</v>
      </c>
    </row>
    <row r="242" spans="1:4" s="7" customFormat="1" ht="20.100000000000001" customHeight="1">
      <c r="A242" s="89"/>
      <c r="B242" s="87"/>
      <c r="C242" s="87"/>
      <c r="D242" s="54" t="s">
        <v>1445</v>
      </c>
    </row>
    <row r="243" spans="1:4" s="7" customFormat="1" ht="20.100000000000001" customHeight="1">
      <c r="A243" s="89"/>
      <c r="B243" s="87"/>
      <c r="C243" s="87"/>
      <c r="D243" s="54" t="s">
        <v>1446</v>
      </c>
    </row>
    <row r="244" spans="1:4" s="7" customFormat="1" ht="20.100000000000001" customHeight="1">
      <c r="A244" s="89" t="s">
        <v>1063</v>
      </c>
      <c r="B244" s="87">
        <v>85</v>
      </c>
      <c r="C244" s="87" t="s">
        <v>1447</v>
      </c>
      <c r="D244" s="54" t="s">
        <v>1448</v>
      </c>
    </row>
    <row r="245" spans="1:4" s="7" customFormat="1" ht="20.100000000000001" customHeight="1">
      <c r="A245" s="89"/>
      <c r="B245" s="87"/>
      <c r="C245" s="87"/>
      <c r="D245" s="54" t="s">
        <v>1449</v>
      </c>
    </row>
    <row r="246" spans="1:4" s="7" customFormat="1" ht="20.100000000000001" customHeight="1">
      <c r="A246" s="89"/>
      <c r="B246" s="87"/>
      <c r="C246" s="87"/>
      <c r="D246" s="54" t="s">
        <v>1450</v>
      </c>
    </row>
    <row r="247" spans="1:4" s="7" customFormat="1" ht="20.100000000000001" customHeight="1">
      <c r="A247" s="89" t="s">
        <v>1063</v>
      </c>
      <c r="B247" s="87">
        <v>86</v>
      </c>
      <c r="C247" s="87" t="s">
        <v>1438</v>
      </c>
      <c r="D247" s="54" t="s">
        <v>1439</v>
      </c>
    </row>
    <row r="248" spans="1:4" s="7" customFormat="1" ht="20.100000000000001" customHeight="1">
      <c r="A248" s="89"/>
      <c r="B248" s="87"/>
      <c r="C248" s="87"/>
      <c r="D248" s="54" t="s">
        <v>1440</v>
      </c>
    </row>
    <row r="249" spans="1:4" s="7" customFormat="1" ht="20.100000000000001" customHeight="1">
      <c r="A249" s="89"/>
      <c r="B249" s="87"/>
      <c r="C249" s="87"/>
      <c r="D249" s="54" t="s">
        <v>1441</v>
      </c>
    </row>
    <row r="250" spans="1:4" s="7" customFormat="1" ht="20.100000000000001" customHeight="1">
      <c r="A250" s="89" t="s">
        <v>1063</v>
      </c>
      <c r="B250" s="87">
        <v>87</v>
      </c>
      <c r="C250" s="87" t="s">
        <v>1451</v>
      </c>
      <c r="D250" s="54" t="s">
        <v>1452</v>
      </c>
    </row>
    <row r="251" spans="1:4" s="7" customFormat="1" ht="20.100000000000001" customHeight="1">
      <c r="A251" s="89"/>
      <c r="B251" s="87"/>
      <c r="C251" s="87"/>
      <c r="D251" s="54" t="s">
        <v>1453</v>
      </c>
    </row>
    <row r="252" spans="1:4" s="7" customFormat="1" ht="20.100000000000001" customHeight="1">
      <c r="A252" s="89"/>
      <c r="B252" s="87"/>
      <c r="C252" s="87"/>
      <c r="D252" s="54" t="s">
        <v>1454</v>
      </c>
    </row>
    <row r="253" spans="1:4" s="7" customFormat="1" ht="20.100000000000001" customHeight="1">
      <c r="A253" s="89" t="s">
        <v>1063</v>
      </c>
      <c r="B253" s="87">
        <v>88</v>
      </c>
      <c r="C253" s="87" t="s">
        <v>1455</v>
      </c>
      <c r="D253" s="54" t="s">
        <v>1456</v>
      </c>
    </row>
    <row r="254" spans="1:4" s="7" customFormat="1" ht="20.100000000000001" customHeight="1">
      <c r="A254" s="89"/>
      <c r="B254" s="87"/>
      <c r="C254" s="87"/>
      <c r="D254" s="54" t="s">
        <v>1457</v>
      </c>
    </row>
    <row r="255" spans="1:4" s="7" customFormat="1" ht="20.100000000000001" customHeight="1">
      <c r="A255" s="89" t="s">
        <v>1063</v>
      </c>
      <c r="B255" s="87">
        <v>89</v>
      </c>
      <c r="C255" s="87" t="s">
        <v>1458</v>
      </c>
      <c r="D255" s="54" t="s">
        <v>1459</v>
      </c>
    </row>
    <row r="256" spans="1:4" s="7" customFormat="1" ht="20.100000000000001" customHeight="1">
      <c r="A256" s="89"/>
      <c r="B256" s="87"/>
      <c r="C256" s="87"/>
      <c r="D256" s="54" t="s">
        <v>1460</v>
      </c>
    </row>
    <row r="257" spans="1:4" s="7" customFormat="1" ht="20.100000000000001" customHeight="1">
      <c r="A257" s="89"/>
      <c r="B257" s="87"/>
      <c r="C257" s="87"/>
      <c r="D257" s="54" t="s">
        <v>1461</v>
      </c>
    </row>
    <row r="258" spans="1:4" s="7" customFormat="1" ht="20.100000000000001" customHeight="1">
      <c r="A258" s="89" t="s">
        <v>1063</v>
      </c>
      <c r="B258" s="87">
        <v>90</v>
      </c>
      <c r="C258" s="87" t="s">
        <v>1462</v>
      </c>
      <c r="D258" s="54" t="s">
        <v>1463</v>
      </c>
    </row>
    <row r="259" spans="1:4" s="7" customFormat="1" ht="20.100000000000001" customHeight="1">
      <c r="A259" s="89"/>
      <c r="B259" s="87"/>
      <c r="C259" s="87"/>
      <c r="D259" s="54" t="s">
        <v>1464</v>
      </c>
    </row>
    <row r="260" spans="1:4" s="7" customFormat="1" ht="20.100000000000001" customHeight="1">
      <c r="A260" s="60" t="s">
        <v>2100</v>
      </c>
      <c r="B260" s="87">
        <v>91</v>
      </c>
      <c r="C260" s="90" t="s">
        <v>1587</v>
      </c>
      <c r="D260" s="19" t="s">
        <v>1588</v>
      </c>
    </row>
    <row r="261" spans="1:4" s="7" customFormat="1" ht="20.100000000000001" customHeight="1">
      <c r="A261" s="60"/>
      <c r="B261" s="87"/>
      <c r="C261" s="90"/>
      <c r="D261" s="19" t="s">
        <v>1589</v>
      </c>
    </row>
    <row r="262" spans="1:4" s="7" customFormat="1" ht="20.100000000000001" customHeight="1">
      <c r="A262" s="60" t="s">
        <v>2093</v>
      </c>
      <c r="B262" s="87">
        <v>92</v>
      </c>
      <c r="C262" s="90" t="s">
        <v>1590</v>
      </c>
      <c r="D262" s="19" t="s">
        <v>1591</v>
      </c>
    </row>
    <row r="263" spans="1:4" s="7" customFormat="1" ht="20.100000000000001" customHeight="1">
      <c r="A263" s="60"/>
      <c r="B263" s="87"/>
      <c r="C263" s="90"/>
      <c r="D263" s="19" t="s">
        <v>1592</v>
      </c>
    </row>
    <row r="264" spans="1:4" s="7" customFormat="1" ht="20.100000000000001" customHeight="1">
      <c r="A264" s="60"/>
      <c r="B264" s="87"/>
      <c r="C264" s="90"/>
      <c r="D264" s="19" t="s">
        <v>1593</v>
      </c>
    </row>
    <row r="265" spans="1:4" s="7" customFormat="1" ht="20.100000000000001" customHeight="1">
      <c r="A265" s="60" t="s">
        <v>1648</v>
      </c>
      <c r="B265" s="61">
        <v>93</v>
      </c>
      <c r="C265" s="61" t="s">
        <v>1651</v>
      </c>
      <c r="D265" s="3" t="s">
        <v>1652</v>
      </c>
    </row>
    <row r="266" spans="1:4" s="7" customFormat="1" ht="20.100000000000001" customHeight="1">
      <c r="A266" s="60"/>
      <c r="B266" s="61"/>
      <c r="C266" s="61"/>
      <c r="D266" s="3" t="s">
        <v>1653</v>
      </c>
    </row>
    <row r="267" spans="1:4" s="7" customFormat="1" ht="20.100000000000001" customHeight="1">
      <c r="A267" s="60"/>
      <c r="B267" s="61"/>
      <c r="C267" s="61"/>
      <c r="D267" s="3" t="s">
        <v>1654</v>
      </c>
    </row>
    <row r="268" spans="1:4" s="7" customFormat="1" ht="20.100000000000001" customHeight="1">
      <c r="A268" s="60" t="s">
        <v>1648</v>
      </c>
      <c r="B268" s="61">
        <v>94</v>
      </c>
      <c r="C268" s="61" t="s">
        <v>1655</v>
      </c>
      <c r="D268" s="3" t="s">
        <v>1656</v>
      </c>
    </row>
    <row r="269" spans="1:4" s="7" customFormat="1" ht="20.100000000000001" customHeight="1">
      <c r="A269" s="60"/>
      <c r="B269" s="61"/>
      <c r="C269" s="61"/>
      <c r="D269" s="3" t="s">
        <v>1658</v>
      </c>
    </row>
    <row r="270" spans="1:4" s="7" customFormat="1" ht="20.100000000000001" customHeight="1">
      <c r="A270" s="60"/>
      <c r="B270" s="61"/>
      <c r="C270" s="61"/>
      <c r="D270" s="3" t="s">
        <v>1659</v>
      </c>
    </row>
    <row r="271" spans="1:4" s="7" customFormat="1" ht="20.100000000000001" customHeight="1">
      <c r="A271" s="60" t="s">
        <v>1648</v>
      </c>
      <c r="B271" s="61">
        <v>95</v>
      </c>
      <c r="C271" s="61" t="s">
        <v>1660</v>
      </c>
      <c r="D271" s="2" t="s">
        <v>1661</v>
      </c>
    </row>
    <row r="272" spans="1:4" s="7" customFormat="1" ht="20.100000000000001" customHeight="1">
      <c r="A272" s="60"/>
      <c r="B272" s="61"/>
      <c r="C272" s="61"/>
      <c r="D272" s="2" t="s">
        <v>1662</v>
      </c>
    </row>
    <row r="273" spans="1:4" s="7" customFormat="1" ht="20.100000000000001" customHeight="1">
      <c r="A273" s="60"/>
      <c r="B273" s="61"/>
      <c r="C273" s="61"/>
      <c r="D273" s="2" t="s">
        <v>1663</v>
      </c>
    </row>
    <row r="274" spans="1:4" s="7" customFormat="1" ht="20.100000000000001" customHeight="1">
      <c r="A274" s="60"/>
      <c r="B274" s="61"/>
      <c r="C274" s="61"/>
      <c r="D274" s="3" t="s">
        <v>1665</v>
      </c>
    </row>
    <row r="275" spans="1:4" s="7" customFormat="1" ht="20.100000000000001" customHeight="1">
      <c r="A275" s="61" t="s">
        <v>1657</v>
      </c>
      <c r="B275" s="61">
        <v>96</v>
      </c>
      <c r="C275" s="68" t="s">
        <v>1664</v>
      </c>
      <c r="D275" s="3" t="s">
        <v>1666</v>
      </c>
    </row>
    <row r="276" spans="1:4" s="7" customFormat="1" ht="20.100000000000001" customHeight="1">
      <c r="A276" s="61"/>
      <c r="B276" s="61"/>
      <c r="C276" s="68"/>
      <c r="D276" s="3" t="s">
        <v>1667</v>
      </c>
    </row>
    <row r="277" spans="1:4" s="7" customFormat="1" ht="20.100000000000001" customHeight="1">
      <c r="A277" s="87" t="s">
        <v>1040</v>
      </c>
      <c r="B277" s="60">
        <v>97</v>
      </c>
      <c r="C277" s="88" t="s">
        <v>1730</v>
      </c>
      <c r="D277" s="18" t="s">
        <v>1731</v>
      </c>
    </row>
    <row r="278" spans="1:4" s="7" customFormat="1" ht="20.100000000000001" customHeight="1">
      <c r="A278" s="87"/>
      <c r="B278" s="60"/>
      <c r="C278" s="88"/>
      <c r="D278" s="18" t="s">
        <v>1732</v>
      </c>
    </row>
    <row r="279" spans="1:4" s="7" customFormat="1" ht="20.100000000000001" customHeight="1">
      <c r="A279" s="87"/>
      <c r="B279" s="60"/>
      <c r="C279" s="88"/>
      <c r="D279" s="18" t="s">
        <v>1733</v>
      </c>
    </row>
    <row r="280" spans="1:4" s="7" customFormat="1" ht="20.100000000000001" customHeight="1">
      <c r="A280" s="87" t="s">
        <v>1040</v>
      </c>
      <c r="B280" s="60">
        <v>98</v>
      </c>
      <c r="C280" s="88" t="s">
        <v>1734</v>
      </c>
      <c r="D280" s="18" t="s">
        <v>1735</v>
      </c>
    </row>
    <row r="281" spans="1:4" s="7" customFormat="1" ht="20.100000000000001" customHeight="1">
      <c r="A281" s="87"/>
      <c r="B281" s="60"/>
      <c r="C281" s="88"/>
      <c r="D281" s="18" t="s">
        <v>1736</v>
      </c>
    </row>
    <row r="282" spans="1:4" s="7" customFormat="1" ht="20.100000000000001" customHeight="1">
      <c r="A282" s="87" t="s">
        <v>1040</v>
      </c>
      <c r="B282" s="60">
        <v>99</v>
      </c>
      <c r="C282" s="88" t="s">
        <v>1737</v>
      </c>
      <c r="D282" s="18" t="s">
        <v>1738</v>
      </c>
    </row>
    <row r="283" spans="1:4" s="7" customFormat="1" ht="20.100000000000001" customHeight="1">
      <c r="A283" s="87"/>
      <c r="B283" s="60"/>
      <c r="C283" s="88"/>
      <c r="D283" s="18" t="s">
        <v>1739</v>
      </c>
    </row>
    <row r="284" spans="1:4" s="7" customFormat="1" ht="20.100000000000001" customHeight="1">
      <c r="A284" s="87"/>
      <c r="B284" s="60"/>
      <c r="C284" s="88"/>
      <c r="D284" s="18" t="s">
        <v>1740</v>
      </c>
    </row>
    <row r="285" spans="1:4" s="7" customFormat="1" ht="20.100000000000001" customHeight="1">
      <c r="A285" s="87" t="s">
        <v>1040</v>
      </c>
      <c r="B285" s="60">
        <v>100</v>
      </c>
      <c r="C285" s="88" t="s">
        <v>1751</v>
      </c>
      <c r="D285" s="18" t="s">
        <v>1752</v>
      </c>
    </row>
    <row r="286" spans="1:4" s="7" customFormat="1" ht="20.100000000000001" customHeight="1">
      <c r="A286" s="87"/>
      <c r="B286" s="60"/>
      <c r="C286" s="88"/>
      <c r="D286" s="18" t="s">
        <v>1753</v>
      </c>
    </row>
    <row r="287" spans="1:4" s="7" customFormat="1" ht="20.100000000000001" customHeight="1">
      <c r="A287" s="87"/>
      <c r="B287" s="60"/>
      <c r="C287" s="88"/>
      <c r="D287" s="18" t="s">
        <v>1754</v>
      </c>
    </row>
    <row r="288" spans="1:4" s="7" customFormat="1" ht="20.100000000000001" customHeight="1">
      <c r="A288" s="87" t="s">
        <v>1040</v>
      </c>
      <c r="B288" s="60">
        <v>101</v>
      </c>
      <c r="C288" s="88" t="s">
        <v>1741</v>
      </c>
      <c r="D288" s="18" t="s">
        <v>1742</v>
      </c>
    </row>
    <row r="289" spans="1:4" s="7" customFormat="1" ht="20.100000000000001" customHeight="1">
      <c r="A289" s="87"/>
      <c r="B289" s="60"/>
      <c r="C289" s="88"/>
      <c r="D289" s="18" t="s">
        <v>1743</v>
      </c>
    </row>
    <row r="290" spans="1:4" s="7" customFormat="1" ht="20.100000000000001" customHeight="1">
      <c r="A290" s="87" t="s">
        <v>1040</v>
      </c>
      <c r="B290" s="60">
        <v>102</v>
      </c>
      <c r="C290" s="88" t="s">
        <v>1744</v>
      </c>
      <c r="D290" s="18" t="s">
        <v>1745</v>
      </c>
    </row>
    <row r="291" spans="1:4" s="7" customFormat="1" ht="20.100000000000001" customHeight="1">
      <c r="A291" s="87"/>
      <c r="B291" s="60"/>
      <c r="C291" s="88"/>
      <c r="D291" s="18" t="s">
        <v>1746</v>
      </c>
    </row>
    <row r="292" spans="1:4" s="7" customFormat="1" ht="20.100000000000001" customHeight="1">
      <c r="A292" s="87"/>
      <c r="B292" s="60"/>
      <c r="C292" s="88"/>
      <c r="D292" s="18" t="s">
        <v>1747</v>
      </c>
    </row>
    <row r="293" spans="1:4" s="7" customFormat="1" ht="20.100000000000001" customHeight="1">
      <c r="A293" s="87" t="s">
        <v>1040</v>
      </c>
      <c r="B293" s="60">
        <v>103</v>
      </c>
      <c r="C293" s="88" t="s">
        <v>1748</v>
      </c>
      <c r="D293" s="18" t="s">
        <v>1749</v>
      </c>
    </row>
    <row r="294" spans="1:4" s="7" customFormat="1" ht="20.100000000000001" customHeight="1">
      <c r="A294" s="87"/>
      <c r="B294" s="60"/>
      <c r="C294" s="88"/>
      <c r="D294" s="18" t="s">
        <v>1750</v>
      </c>
    </row>
  </sheetData>
  <mergeCells count="313">
    <mergeCell ref="A2:D2"/>
    <mergeCell ref="A262:A264"/>
    <mergeCell ref="A234:A235"/>
    <mergeCell ref="A236:A238"/>
    <mergeCell ref="A239:A240"/>
    <mergeCell ref="A241:A243"/>
    <mergeCell ref="A244:A246"/>
    <mergeCell ref="A247:A249"/>
    <mergeCell ref="A250:A252"/>
    <mergeCell ref="A253:A254"/>
    <mergeCell ref="A255:A257"/>
    <mergeCell ref="A208:A210"/>
    <mergeCell ref="A211:A212"/>
    <mergeCell ref="A213:A215"/>
    <mergeCell ref="A216:A218"/>
    <mergeCell ref="A219:A221"/>
    <mergeCell ref="A222:A224"/>
    <mergeCell ref="A225:A227"/>
    <mergeCell ref="A228:A230"/>
    <mergeCell ref="A231:A233"/>
    <mergeCell ref="A184:A185"/>
    <mergeCell ref="A186:A188"/>
    <mergeCell ref="A189:A191"/>
    <mergeCell ref="A192:A193"/>
    <mergeCell ref="A194:A196"/>
    <mergeCell ref="A197:A199"/>
    <mergeCell ref="A200:A201"/>
    <mergeCell ref="A202:A204"/>
    <mergeCell ref="A205:A207"/>
    <mergeCell ref="A159:A160"/>
    <mergeCell ref="A161:A163"/>
    <mergeCell ref="A164:A166"/>
    <mergeCell ref="A167:A169"/>
    <mergeCell ref="A170:A172"/>
    <mergeCell ref="A173:A175"/>
    <mergeCell ref="A176:A177"/>
    <mergeCell ref="A178:A180"/>
    <mergeCell ref="A181:A183"/>
    <mergeCell ref="A133:A135"/>
    <mergeCell ref="A136:A138"/>
    <mergeCell ref="A139:A141"/>
    <mergeCell ref="A142:A144"/>
    <mergeCell ref="A145:A146"/>
    <mergeCell ref="A147:A149"/>
    <mergeCell ref="A150:A152"/>
    <mergeCell ref="A153:A155"/>
    <mergeCell ref="A156:A158"/>
    <mergeCell ref="A106:A108"/>
    <mergeCell ref="A109:A111"/>
    <mergeCell ref="A112:A114"/>
    <mergeCell ref="A115:A117"/>
    <mergeCell ref="A118:A120"/>
    <mergeCell ref="A121:A123"/>
    <mergeCell ref="A124:A126"/>
    <mergeCell ref="A127:A129"/>
    <mergeCell ref="A130:A132"/>
    <mergeCell ref="A84:A86"/>
    <mergeCell ref="A87:A89"/>
    <mergeCell ref="A90:A92"/>
    <mergeCell ref="A93:A94"/>
    <mergeCell ref="A95:A97"/>
    <mergeCell ref="A98:A99"/>
    <mergeCell ref="A100:A102"/>
    <mergeCell ref="A103:A105"/>
    <mergeCell ref="A59:A61"/>
    <mergeCell ref="A62:A64"/>
    <mergeCell ref="A65:A66"/>
    <mergeCell ref="A67:A69"/>
    <mergeCell ref="A70:A72"/>
    <mergeCell ref="A73:A75"/>
    <mergeCell ref="A76:A78"/>
    <mergeCell ref="A79:A80"/>
    <mergeCell ref="A81:A83"/>
    <mergeCell ref="A32:A34"/>
    <mergeCell ref="A35:A37"/>
    <mergeCell ref="A38:A40"/>
    <mergeCell ref="A41:A43"/>
    <mergeCell ref="A44:A46"/>
    <mergeCell ref="A47:A49"/>
    <mergeCell ref="A50:A52"/>
    <mergeCell ref="A53:A55"/>
    <mergeCell ref="A56:A58"/>
    <mergeCell ref="A4:A5"/>
    <mergeCell ref="A6:A8"/>
    <mergeCell ref="A9:A11"/>
    <mergeCell ref="A12:A14"/>
    <mergeCell ref="A15:A17"/>
    <mergeCell ref="A21:A23"/>
    <mergeCell ref="A24:A25"/>
    <mergeCell ref="A26:A28"/>
    <mergeCell ref="A29:A31"/>
    <mergeCell ref="A18:A20"/>
    <mergeCell ref="B231:B233"/>
    <mergeCell ref="C231:C233"/>
    <mergeCell ref="B228:B230"/>
    <mergeCell ref="C228:C230"/>
    <mergeCell ref="B236:B238"/>
    <mergeCell ref="C236:C238"/>
    <mergeCell ref="B234:B235"/>
    <mergeCell ref="C234:C235"/>
    <mergeCell ref="B262:B264"/>
    <mergeCell ref="C262:C264"/>
    <mergeCell ref="B260:B261"/>
    <mergeCell ref="C260:C261"/>
    <mergeCell ref="B200:B201"/>
    <mergeCell ref="C200:C201"/>
    <mergeCell ref="B197:B199"/>
    <mergeCell ref="C197:C199"/>
    <mergeCell ref="B202:B204"/>
    <mergeCell ref="C202:C204"/>
    <mergeCell ref="B225:B227"/>
    <mergeCell ref="C225:C227"/>
    <mergeCell ref="B208:B210"/>
    <mergeCell ref="C208:C210"/>
    <mergeCell ref="B205:B207"/>
    <mergeCell ref="C205:C207"/>
    <mergeCell ref="B222:B224"/>
    <mergeCell ref="C222:C224"/>
    <mergeCell ref="B219:B221"/>
    <mergeCell ref="C219:C221"/>
    <mergeCell ref="B216:B218"/>
    <mergeCell ref="C216:C218"/>
    <mergeCell ref="B213:B215"/>
    <mergeCell ref="C213:C215"/>
    <mergeCell ref="B211:B212"/>
    <mergeCell ref="C211:C212"/>
    <mergeCell ref="B181:B183"/>
    <mergeCell ref="C181:C183"/>
    <mergeCell ref="C184:C185"/>
    <mergeCell ref="B186:B188"/>
    <mergeCell ref="C186:C188"/>
    <mergeCell ref="B184:B185"/>
    <mergeCell ref="B189:B191"/>
    <mergeCell ref="C189:C191"/>
    <mergeCell ref="B194:B196"/>
    <mergeCell ref="C194:C196"/>
    <mergeCell ref="B192:B193"/>
    <mergeCell ref="C192:C193"/>
    <mergeCell ref="B167:B169"/>
    <mergeCell ref="C167:C169"/>
    <mergeCell ref="B173:B175"/>
    <mergeCell ref="C173:C175"/>
    <mergeCell ref="B176:B177"/>
    <mergeCell ref="C176:C177"/>
    <mergeCell ref="B170:B172"/>
    <mergeCell ref="C170:C172"/>
    <mergeCell ref="B178:B180"/>
    <mergeCell ref="C178:C180"/>
    <mergeCell ref="B153:B155"/>
    <mergeCell ref="C153:C155"/>
    <mergeCell ref="B156:B158"/>
    <mergeCell ref="C156:C158"/>
    <mergeCell ref="B159:B160"/>
    <mergeCell ref="C159:C160"/>
    <mergeCell ref="B161:B163"/>
    <mergeCell ref="C161:C163"/>
    <mergeCell ref="B164:B166"/>
    <mergeCell ref="C164:C166"/>
    <mergeCell ref="B21:B23"/>
    <mergeCell ref="C21:C23"/>
    <mergeCell ref="B4:B5"/>
    <mergeCell ref="C4:C5"/>
    <mergeCell ref="C6:C8"/>
    <mergeCell ref="B6:B8"/>
    <mergeCell ref="C9:C11"/>
    <mergeCell ref="B9:B11"/>
    <mergeCell ref="C12:C14"/>
    <mergeCell ref="B12:B14"/>
    <mergeCell ref="C15:C17"/>
    <mergeCell ref="B15:B17"/>
    <mergeCell ref="C18:C20"/>
    <mergeCell ref="B18:B20"/>
    <mergeCell ref="C32:C34"/>
    <mergeCell ref="C35:C37"/>
    <mergeCell ref="C38:C40"/>
    <mergeCell ref="B29:B31"/>
    <mergeCell ref="C29:C31"/>
    <mergeCell ref="B26:B28"/>
    <mergeCell ref="C26:C28"/>
    <mergeCell ref="B24:B25"/>
    <mergeCell ref="C24:C25"/>
    <mergeCell ref="C67:C69"/>
    <mergeCell ref="C70:C72"/>
    <mergeCell ref="C62:C64"/>
    <mergeCell ref="C65:C66"/>
    <mergeCell ref="C53:C55"/>
    <mergeCell ref="C56:C58"/>
    <mergeCell ref="C59:C61"/>
    <mergeCell ref="C44:C46"/>
    <mergeCell ref="C47:C49"/>
    <mergeCell ref="C50:C52"/>
    <mergeCell ref="C90:C92"/>
    <mergeCell ref="C93:C94"/>
    <mergeCell ref="C95:C97"/>
    <mergeCell ref="C115:C117"/>
    <mergeCell ref="C118:C120"/>
    <mergeCell ref="C81:C83"/>
    <mergeCell ref="C84:C86"/>
    <mergeCell ref="C87:C89"/>
    <mergeCell ref="C73:C75"/>
    <mergeCell ref="C76:C78"/>
    <mergeCell ref="C79:C80"/>
    <mergeCell ref="B32:B34"/>
    <mergeCell ref="B35:B37"/>
    <mergeCell ref="B38:B40"/>
    <mergeCell ref="B44:B46"/>
    <mergeCell ref="B47:B49"/>
    <mergeCell ref="B50:B52"/>
    <mergeCell ref="B53:B55"/>
    <mergeCell ref="B56:B58"/>
    <mergeCell ref="B59:B61"/>
    <mergeCell ref="B62:B64"/>
    <mergeCell ref="B65:B66"/>
    <mergeCell ref="B67:B69"/>
    <mergeCell ref="B70:B72"/>
    <mergeCell ref="B73:B75"/>
    <mergeCell ref="B76:B78"/>
    <mergeCell ref="B79:B80"/>
    <mergeCell ref="B81:B83"/>
    <mergeCell ref="B84:B86"/>
    <mergeCell ref="C147:C149"/>
    <mergeCell ref="C133:C135"/>
    <mergeCell ref="C136:C138"/>
    <mergeCell ref="C139:C141"/>
    <mergeCell ref="C124:C126"/>
    <mergeCell ref="C127:C129"/>
    <mergeCell ref="C130:C132"/>
    <mergeCell ref="B136:B138"/>
    <mergeCell ref="B87:B89"/>
    <mergeCell ref="B90:B92"/>
    <mergeCell ref="B93:B94"/>
    <mergeCell ref="B95:B97"/>
    <mergeCell ref="B98:B99"/>
    <mergeCell ref="B100:B102"/>
    <mergeCell ref="B103:B105"/>
    <mergeCell ref="B106:B108"/>
    <mergeCell ref="B109:B111"/>
    <mergeCell ref="C121:C123"/>
    <mergeCell ref="C109:C111"/>
    <mergeCell ref="C112:C114"/>
    <mergeCell ref="C103:C105"/>
    <mergeCell ref="C106:C108"/>
    <mergeCell ref="C98:C99"/>
    <mergeCell ref="C100:C102"/>
    <mergeCell ref="B275:B276"/>
    <mergeCell ref="C275:C276"/>
    <mergeCell ref="A265:A267"/>
    <mergeCell ref="A268:A270"/>
    <mergeCell ref="A271:A274"/>
    <mergeCell ref="A275:A276"/>
    <mergeCell ref="B239:B240"/>
    <mergeCell ref="C239:C240"/>
    <mergeCell ref="B258:B259"/>
    <mergeCell ref="C258:C259"/>
    <mergeCell ref="B253:B254"/>
    <mergeCell ref="C253:C254"/>
    <mergeCell ref="B255:B257"/>
    <mergeCell ref="C255:C257"/>
    <mergeCell ref="B250:B252"/>
    <mergeCell ref="C250:C252"/>
    <mergeCell ref="B247:B249"/>
    <mergeCell ref="C247:C249"/>
    <mergeCell ref="B244:B246"/>
    <mergeCell ref="C244:C246"/>
    <mergeCell ref="B241:B243"/>
    <mergeCell ref="C241:C243"/>
    <mergeCell ref="A258:A259"/>
    <mergeCell ref="A260:A261"/>
    <mergeCell ref="C265:C267"/>
    <mergeCell ref="B265:B267"/>
    <mergeCell ref="B268:B270"/>
    <mergeCell ref="C268:C270"/>
    <mergeCell ref="C271:C274"/>
    <mergeCell ref="B271:B274"/>
    <mergeCell ref="C41:C43"/>
    <mergeCell ref="B41:B43"/>
    <mergeCell ref="B139:B141"/>
    <mergeCell ref="B142:B144"/>
    <mergeCell ref="B145:B146"/>
    <mergeCell ref="B147:B149"/>
    <mergeCell ref="B150:B152"/>
    <mergeCell ref="B112:B114"/>
    <mergeCell ref="B115:B117"/>
    <mergeCell ref="B118:B120"/>
    <mergeCell ref="B121:B123"/>
    <mergeCell ref="B124:B126"/>
    <mergeCell ref="B127:B129"/>
    <mergeCell ref="B130:B132"/>
    <mergeCell ref="B133:B135"/>
    <mergeCell ref="C150:C152"/>
    <mergeCell ref="C142:C144"/>
    <mergeCell ref="C145:C146"/>
    <mergeCell ref="A285:A287"/>
    <mergeCell ref="C285:C287"/>
    <mergeCell ref="B285:B287"/>
    <mergeCell ref="A282:A284"/>
    <mergeCell ref="C282:C284"/>
    <mergeCell ref="A280:A281"/>
    <mergeCell ref="C280:C281"/>
    <mergeCell ref="A277:A279"/>
    <mergeCell ref="C277:C279"/>
    <mergeCell ref="B277:B279"/>
    <mergeCell ref="B280:B281"/>
    <mergeCell ref="B282:B284"/>
    <mergeCell ref="A293:A294"/>
    <mergeCell ref="C293:C294"/>
    <mergeCell ref="A290:A292"/>
    <mergeCell ref="C290:C292"/>
    <mergeCell ref="A288:A289"/>
    <mergeCell ref="C288:C289"/>
    <mergeCell ref="B288:B289"/>
    <mergeCell ref="B290:B292"/>
    <mergeCell ref="B293:B294"/>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F824"/>
  <sheetViews>
    <sheetView topLeftCell="A414" workbookViewId="0">
      <selection activeCell="F431" sqref="F431"/>
    </sheetView>
  </sheetViews>
  <sheetFormatPr defaultRowHeight="12"/>
  <cols>
    <col min="1" max="2" width="9" style="31"/>
    <col min="3" max="3" width="44.125" style="31" customWidth="1"/>
    <col min="4" max="4" width="12" style="31" customWidth="1"/>
    <col min="5" max="5" width="9" style="31"/>
    <col min="6" max="16384" width="9" style="16"/>
  </cols>
  <sheetData>
    <row r="1" spans="1:6">
      <c r="A1" s="31" t="s">
        <v>2103</v>
      </c>
    </row>
    <row r="2" spans="1:6" ht="37.5" customHeight="1">
      <c r="A2" s="106" t="s">
        <v>2068</v>
      </c>
      <c r="B2" s="106"/>
      <c r="C2" s="106"/>
      <c r="D2" s="106"/>
      <c r="E2" s="106"/>
    </row>
    <row r="3" spans="1:6" s="27" customFormat="1" ht="30" customHeight="1">
      <c r="A3" s="49" t="s">
        <v>1620</v>
      </c>
      <c r="B3" s="49" t="s">
        <v>0</v>
      </c>
      <c r="C3" s="35" t="s">
        <v>1</v>
      </c>
      <c r="D3" s="9" t="s">
        <v>2060</v>
      </c>
      <c r="E3" s="35" t="s">
        <v>2059</v>
      </c>
    </row>
    <row r="4" spans="1:6" s="11" customFormat="1" ht="20.100000000000001" customHeight="1">
      <c r="A4" s="68" t="s">
        <v>4</v>
      </c>
      <c r="B4" s="61">
        <v>1</v>
      </c>
      <c r="C4" s="64" t="s">
        <v>10</v>
      </c>
      <c r="D4" s="3" t="s">
        <v>11</v>
      </c>
      <c r="E4" s="64"/>
    </row>
    <row r="5" spans="1:6" s="11" customFormat="1" ht="20.100000000000001" customHeight="1">
      <c r="A5" s="68"/>
      <c r="B5" s="61"/>
      <c r="C5" s="64"/>
      <c r="D5" s="3" t="s">
        <v>12</v>
      </c>
      <c r="E5" s="64"/>
    </row>
    <row r="6" spans="1:6" s="11" customFormat="1" ht="20.100000000000001" customHeight="1">
      <c r="A6" s="68"/>
      <c r="B6" s="61"/>
      <c r="C6" s="64"/>
      <c r="D6" s="3" t="s">
        <v>13</v>
      </c>
      <c r="E6" s="64"/>
    </row>
    <row r="7" spans="1:6" s="11" customFormat="1" ht="20.100000000000001" customHeight="1">
      <c r="A7" s="68" t="s">
        <v>4</v>
      </c>
      <c r="B7" s="61">
        <v>2</v>
      </c>
      <c r="C7" s="64" t="s">
        <v>14</v>
      </c>
      <c r="D7" s="3" t="s">
        <v>15</v>
      </c>
      <c r="E7" s="64"/>
    </row>
    <row r="8" spans="1:6" s="11" customFormat="1" ht="20.100000000000001" customHeight="1">
      <c r="A8" s="68"/>
      <c r="B8" s="61"/>
      <c r="C8" s="64"/>
      <c r="D8" s="3" t="s">
        <v>16</v>
      </c>
      <c r="E8" s="64"/>
    </row>
    <row r="9" spans="1:6" s="11" customFormat="1" ht="20.100000000000001" customHeight="1">
      <c r="A9" s="68"/>
      <c r="B9" s="61"/>
      <c r="C9" s="64"/>
      <c r="D9" s="3" t="s">
        <v>18</v>
      </c>
      <c r="E9" s="64"/>
    </row>
    <row r="10" spans="1:6" s="11" customFormat="1" ht="20.100000000000001" customHeight="1">
      <c r="A10" s="68" t="s">
        <v>279</v>
      </c>
      <c r="B10" s="61">
        <v>3</v>
      </c>
      <c r="C10" s="61" t="s">
        <v>665</v>
      </c>
      <c r="D10" s="3" t="s">
        <v>666</v>
      </c>
      <c r="E10" s="61"/>
    </row>
    <row r="11" spans="1:6" s="11" customFormat="1" ht="20.100000000000001" customHeight="1">
      <c r="A11" s="68"/>
      <c r="B11" s="61"/>
      <c r="C11" s="61"/>
      <c r="D11" s="3" t="s">
        <v>667</v>
      </c>
      <c r="E11" s="61"/>
    </row>
    <row r="12" spans="1:6" s="11" customFormat="1" ht="20.100000000000001" customHeight="1">
      <c r="A12" s="68"/>
      <c r="B12" s="61"/>
      <c r="C12" s="61"/>
      <c r="D12" s="3" t="s">
        <v>668</v>
      </c>
      <c r="E12" s="61"/>
    </row>
    <row r="13" spans="1:6" s="30" customFormat="1" ht="20.100000000000001" customHeight="1">
      <c r="A13" s="68" t="s">
        <v>279</v>
      </c>
      <c r="B13" s="61">
        <v>4</v>
      </c>
      <c r="C13" s="62" t="s">
        <v>39</v>
      </c>
      <c r="D13" s="3" t="s">
        <v>40</v>
      </c>
      <c r="E13" s="62"/>
      <c r="F13" s="29"/>
    </row>
    <row r="14" spans="1:6" s="30" customFormat="1" ht="20.100000000000001" customHeight="1">
      <c r="A14" s="68"/>
      <c r="B14" s="61"/>
      <c r="C14" s="62"/>
      <c r="D14" s="3" t="s">
        <v>41</v>
      </c>
      <c r="E14" s="62"/>
      <c r="F14" s="29"/>
    </row>
    <row r="15" spans="1:6" s="30" customFormat="1" ht="20.100000000000001" customHeight="1">
      <c r="A15" s="68"/>
      <c r="B15" s="61"/>
      <c r="C15" s="62"/>
      <c r="D15" s="3" t="s">
        <v>42</v>
      </c>
      <c r="E15" s="62"/>
      <c r="F15" s="29"/>
    </row>
    <row r="16" spans="1:6" s="30" customFormat="1" ht="20.100000000000001" customHeight="1">
      <c r="A16" s="68" t="s">
        <v>279</v>
      </c>
      <c r="B16" s="61">
        <v>5</v>
      </c>
      <c r="C16" s="91" t="s">
        <v>43</v>
      </c>
      <c r="D16" s="3" t="s">
        <v>44</v>
      </c>
      <c r="E16" s="91"/>
      <c r="F16" s="36"/>
    </row>
    <row r="17" spans="1:6" s="30" customFormat="1" ht="20.100000000000001" customHeight="1">
      <c r="A17" s="68"/>
      <c r="B17" s="61"/>
      <c r="C17" s="91"/>
      <c r="D17" s="3" t="s">
        <v>45</v>
      </c>
      <c r="E17" s="91"/>
      <c r="F17" s="36"/>
    </row>
    <row r="18" spans="1:6" s="30" customFormat="1" ht="20.100000000000001" customHeight="1">
      <c r="A18" s="68"/>
      <c r="B18" s="61"/>
      <c r="C18" s="91"/>
      <c r="D18" s="3" t="s">
        <v>46</v>
      </c>
      <c r="E18" s="91"/>
      <c r="F18" s="36"/>
    </row>
    <row r="19" spans="1:6" s="30" customFormat="1" ht="20.100000000000001" customHeight="1">
      <c r="A19" s="68" t="s">
        <v>279</v>
      </c>
      <c r="B19" s="61">
        <v>6</v>
      </c>
      <c r="C19" s="61" t="s">
        <v>47</v>
      </c>
      <c r="D19" s="37" t="s">
        <v>48</v>
      </c>
      <c r="E19" s="61"/>
    </row>
    <row r="20" spans="1:6" s="30" customFormat="1" ht="20.100000000000001" customHeight="1">
      <c r="A20" s="68"/>
      <c r="B20" s="61"/>
      <c r="C20" s="61"/>
      <c r="D20" s="37" t="s">
        <v>49</v>
      </c>
      <c r="E20" s="61"/>
    </row>
    <row r="21" spans="1:6" s="30" customFormat="1" ht="20.100000000000001" customHeight="1">
      <c r="A21" s="68"/>
      <c r="B21" s="61"/>
      <c r="C21" s="61"/>
      <c r="D21" s="37" t="s">
        <v>50</v>
      </c>
      <c r="E21" s="61"/>
    </row>
    <row r="22" spans="1:6" s="30" customFormat="1" ht="20.100000000000001" customHeight="1">
      <c r="A22" s="68" t="s">
        <v>279</v>
      </c>
      <c r="B22" s="61">
        <v>7</v>
      </c>
      <c r="C22" s="61" t="s">
        <v>669</v>
      </c>
      <c r="D22" s="3" t="s">
        <v>51</v>
      </c>
      <c r="E22" s="61"/>
    </row>
    <row r="23" spans="1:6" s="30" customFormat="1" ht="20.100000000000001" customHeight="1">
      <c r="A23" s="68"/>
      <c r="B23" s="61"/>
      <c r="C23" s="61"/>
      <c r="D23" s="3" t="s">
        <v>670</v>
      </c>
      <c r="E23" s="61"/>
    </row>
    <row r="24" spans="1:6" s="30" customFormat="1" ht="20.100000000000001" customHeight="1">
      <c r="A24" s="68"/>
      <c r="B24" s="61"/>
      <c r="C24" s="61"/>
      <c r="D24" s="3" t="s">
        <v>671</v>
      </c>
      <c r="E24" s="61"/>
    </row>
    <row r="25" spans="1:6" s="30" customFormat="1" ht="20.100000000000001" customHeight="1">
      <c r="A25" s="68" t="s">
        <v>279</v>
      </c>
      <c r="B25" s="61">
        <v>8</v>
      </c>
      <c r="C25" s="61" t="s">
        <v>52</v>
      </c>
      <c r="D25" s="37" t="s">
        <v>53</v>
      </c>
      <c r="E25" s="61"/>
    </row>
    <row r="26" spans="1:6" s="30" customFormat="1" ht="20.100000000000001" customHeight="1">
      <c r="A26" s="68"/>
      <c r="B26" s="61"/>
      <c r="C26" s="61"/>
      <c r="D26" s="37" t="s">
        <v>54</v>
      </c>
      <c r="E26" s="61"/>
    </row>
    <row r="27" spans="1:6" s="30" customFormat="1" ht="20.100000000000001" customHeight="1">
      <c r="A27" s="68"/>
      <c r="B27" s="61"/>
      <c r="C27" s="61"/>
      <c r="D27" s="37" t="s">
        <v>55</v>
      </c>
      <c r="E27" s="61"/>
    </row>
    <row r="28" spans="1:6" s="30" customFormat="1" ht="20.100000000000001" customHeight="1">
      <c r="A28" s="68" t="s">
        <v>279</v>
      </c>
      <c r="B28" s="61">
        <v>9</v>
      </c>
      <c r="C28" s="61" t="s">
        <v>56</v>
      </c>
      <c r="D28" s="37" t="s">
        <v>57</v>
      </c>
      <c r="E28" s="61"/>
    </row>
    <row r="29" spans="1:6" s="30" customFormat="1" ht="20.100000000000001" customHeight="1">
      <c r="A29" s="68"/>
      <c r="B29" s="61"/>
      <c r="C29" s="61"/>
      <c r="D29" s="37" t="s">
        <v>58</v>
      </c>
      <c r="E29" s="61"/>
    </row>
    <row r="30" spans="1:6" s="30" customFormat="1" ht="20.100000000000001" customHeight="1">
      <c r="A30" s="68"/>
      <c r="B30" s="61"/>
      <c r="C30" s="61"/>
      <c r="D30" s="37" t="s">
        <v>59</v>
      </c>
      <c r="E30" s="61"/>
    </row>
    <row r="31" spans="1:6" s="11" customFormat="1" ht="20.100000000000001" customHeight="1">
      <c r="A31" s="68" t="s">
        <v>279</v>
      </c>
      <c r="B31" s="61">
        <v>10</v>
      </c>
      <c r="C31" s="61" t="s">
        <v>60</v>
      </c>
      <c r="D31" s="3" t="s">
        <v>672</v>
      </c>
      <c r="E31" s="61"/>
    </row>
    <row r="32" spans="1:6" s="11" customFormat="1" ht="20.100000000000001" customHeight="1">
      <c r="A32" s="68"/>
      <c r="B32" s="61"/>
      <c r="C32" s="61"/>
      <c r="D32" s="3" t="s">
        <v>673</v>
      </c>
      <c r="E32" s="61"/>
    </row>
    <row r="33" spans="1:6" s="11" customFormat="1" ht="20.100000000000001" customHeight="1">
      <c r="A33" s="68"/>
      <c r="B33" s="61"/>
      <c r="C33" s="61"/>
      <c r="D33" s="3" t="s">
        <v>674</v>
      </c>
      <c r="E33" s="61"/>
    </row>
    <row r="34" spans="1:6" s="30" customFormat="1" ht="20.100000000000001" customHeight="1">
      <c r="A34" s="68" t="s">
        <v>279</v>
      </c>
      <c r="B34" s="61">
        <v>11</v>
      </c>
      <c r="C34" s="103" t="s">
        <v>61</v>
      </c>
      <c r="D34" s="38" t="s">
        <v>62</v>
      </c>
      <c r="E34" s="102"/>
      <c r="F34" s="39"/>
    </row>
    <row r="35" spans="1:6" s="30" customFormat="1" ht="20.100000000000001" customHeight="1">
      <c r="A35" s="68"/>
      <c r="B35" s="61"/>
      <c r="C35" s="103"/>
      <c r="D35" s="38" t="s">
        <v>63</v>
      </c>
      <c r="E35" s="102"/>
      <c r="F35" s="39"/>
    </row>
    <row r="36" spans="1:6" s="30" customFormat="1" ht="20.100000000000001" customHeight="1">
      <c r="A36" s="68"/>
      <c r="B36" s="61"/>
      <c r="C36" s="103"/>
      <c r="D36" s="38" t="s">
        <v>64</v>
      </c>
      <c r="E36" s="102"/>
      <c r="F36" s="39"/>
    </row>
    <row r="37" spans="1:6" s="11" customFormat="1" ht="20.100000000000001" customHeight="1">
      <c r="A37" s="68" t="s">
        <v>279</v>
      </c>
      <c r="B37" s="61">
        <v>12</v>
      </c>
      <c r="C37" s="61" t="s">
        <v>675</v>
      </c>
      <c r="D37" s="38" t="s">
        <v>676</v>
      </c>
      <c r="E37" s="61"/>
    </row>
    <row r="38" spans="1:6" s="11" customFormat="1" ht="20.100000000000001" customHeight="1">
      <c r="A38" s="68"/>
      <c r="B38" s="61"/>
      <c r="C38" s="61"/>
      <c r="D38" s="38" t="s">
        <v>677</v>
      </c>
      <c r="E38" s="61"/>
    </row>
    <row r="39" spans="1:6" s="11" customFormat="1" ht="20.100000000000001" customHeight="1">
      <c r="A39" s="68"/>
      <c r="B39" s="61"/>
      <c r="C39" s="61"/>
      <c r="D39" s="38" t="s">
        <v>678</v>
      </c>
      <c r="E39" s="61"/>
    </row>
    <row r="40" spans="1:6" s="30" customFormat="1" ht="20.100000000000001" customHeight="1">
      <c r="A40" s="68" t="s">
        <v>279</v>
      </c>
      <c r="B40" s="61">
        <v>13</v>
      </c>
      <c r="C40" s="101" t="s">
        <v>65</v>
      </c>
      <c r="D40" s="38" t="s">
        <v>66</v>
      </c>
      <c r="E40" s="101" t="s">
        <v>1868</v>
      </c>
      <c r="F40" s="40"/>
    </row>
    <row r="41" spans="1:6" s="30" customFormat="1" ht="20.100000000000001" customHeight="1">
      <c r="A41" s="68"/>
      <c r="B41" s="61"/>
      <c r="C41" s="101"/>
      <c r="D41" s="38" t="s">
        <v>67</v>
      </c>
      <c r="E41" s="101"/>
      <c r="F41" s="40"/>
    </row>
    <row r="42" spans="1:6" s="30" customFormat="1" ht="20.100000000000001" customHeight="1">
      <c r="A42" s="68"/>
      <c r="B42" s="61"/>
      <c r="C42" s="101"/>
      <c r="D42" s="38" t="s">
        <v>68</v>
      </c>
      <c r="E42" s="101"/>
      <c r="F42" s="40"/>
    </row>
    <row r="43" spans="1:6" s="30" customFormat="1" ht="20.100000000000001" customHeight="1">
      <c r="A43" s="68" t="s">
        <v>279</v>
      </c>
      <c r="B43" s="61">
        <v>14</v>
      </c>
      <c r="C43" s="103" t="s">
        <v>69</v>
      </c>
      <c r="D43" s="38" t="s">
        <v>70</v>
      </c>
      <c r="E43" s="101" t="s">
        <v>680</v>
      </c>
      <c r="F43" s="39"/>
    </row>
    <row r="44" spans="1:6" s="30" customFormat="1" ht="20.100000000000001" customHeight="1">
      <c r="A44" s="68"/>
      <c r="B44" s="61"/>
      <c r="C44" s="103"/>
      <c r="D44" s="2" t="s">
        <v>71</v>
      </c>
      <c r="E44" s="101"/>
    </row>
    <row r="45" spans="1:6" s="30" customFormat="1" ht="20.100000000000001" customHeight="1">
      <c r="A45" s="68"/>
      <c r="B45" s="61"/>
      <c r="C45" s="103"/>
      <c r="D45" s="2" t="s">
        <v>72</v>
      </c>
      <c r="E45" s="101"/>
    </row>
    <row r="46" spans="1:6" s="30" customFormat="1" ht="20.100000000000001" customHeight="1">
      <c r="A46" s="68" t="s">
        <v>279</v>
      </c>
      <c r="B46" s="61">
        <v>15</v>
      </c>
      <c r="C46" s="61" t="s">
        <v>73</v>
      </c>
      <c r="D46" s="37" t="s">
        <v>74</v>
      </c>
      <c r="E46" s="101" t="s">
        <v>681</v>
      </c>
      <c r="F46" s="11"/>
    </row>
    <row r="47" spans="1:6" s="30" customFormat="1" ht="20.100000000000001" customHeight="1">
      <c r="A47" s="68"/>
      <c r="B47" s="61"/>
      <c r="C47" s="61"/>
      <c r="D47" s="37" t="s">
        <v>75</v>
      </c>
      <c r="E47" s="101"/>
      <c r="F47" s="11"/>
    </row>
    <row r="48" spans="1:6" s="30" customFormat="1" ht="20.100000000000001" customHeight="1">
      <c r="A48" s="68"/>
      <c r="B48" s="61"/>
      <c r="C48" s="61"/>
      <c r="D48" s="37" t="s">
        <v>76</v>
      </c>
      <c r="E48" s="101"/>
      <c r="F48" s="11"/>
    </row>
    <row r="49" spans="1:6" s="30" customFormat="1" ht="20.100000000000001" customHeight="1">
      <c r="A49" s="68" t="s">
        <v>279</v>
      </c>
      <c r="B49" s="61">
        <v>16</v>
      </c>
      <c r="C49" s="102" t="s">
        <v>77</v>
      </c>
      <c r="D49" s="38" t="s">
        <v>78</v>
      </c>
      <c r="E49" s="101" t="s">
        <v>680</v>
      </c>
      <c r="F49" s="40"/>
    </row>
    <row r="50" spans="1:6" s="30" customFormat="1" ht="20.100000000000001" customHeight="1">
      <c r="A50" s="68"/>
      <c r="B50" s="61"/>
      <c r="C50" s="102"/>
      <c r="D50" s="38" t="s">
        <v>79</v>
      </c>
      <c r="E50" s="101"/>
      <c r="F50" s="40"/>
    </row>
    <row r="51" spans="1:6" s="30" customFormat="1" ht="20.100000000000001" customHeight="1">
      <c r="A51" s="68"/>
      <c r="B51" s="61"/>
      <c r="C51" s="102"/>
      <c r="D51" s="38" t="s">
        <v>80</v>
      </c>
      <c r="E51" s="101"/>
      <c r="F51" s="40"/>
    </row>
    <row r="52" spans="1:6" s="30" customFormat="1" ht="20.100000000000001" customHeight="1">
      <c r="A52" s="68" t="s">
        <v>2099</v>
      </c>
      <c r="B52" s="61">
        <v>17</v>
      </c>
      <c r="C52" s="103" t="s">
        <v>1724</v>
      </c>
      <c r="D52" s="38" t="s">
        <v>81</v>
      </c>
      <c r="E52" s="101" t="s">
        <v>679</v>
      </c>
      <c r="F52" s="39"/>
    </row>
    <row r="53" spans="1:6" s="30" customFormat="1" ht="20.100000000000001" customHeight="1">
      <c r="A53" s="68"/>
      <c r="B53" s="61"/>
      <c r="C53" s="103"/>
      <c r="D53" s="38" t="s">
        <v>82</v>
      </c>
      <c r="E53" s="101"/>
      <c r="F53" s="39"/>
    </row>
    <row r="54" spans="1:6" s="30" customFormat="1" ht="20.100000000000001" customHeight="1">
      <c r="A54" s="68"/>
      <c r="B54" s="61"/>
      <c r="C54" s="103"/>
      <c r="D54" s="38" t="s">
        <v>83</v>
      </c>
      <c r="E54" s="101"/>
      <c r="F54" s="39"/>
    </row>
    <row r="55" spans="1:6" s="47" customFormat="1" ht="20.100000000000001" customHeight="1">
      <c r="A55" s="90" t="s">
        <v>1622</v>
      </c>
      <c r="B55" s="98">
        <v>18</v>
      </c>
      <c r="C55" s="62" t="s">
        <v>1725</v>
      </c>
      <c r="D55" s="5" t="s">
        <v>1726</v>
      </c>
      <c r="E55" s="62"/>
      <c r="F55" s="48"/>
    </row>
    <row r="56" spans="1:6" s="47" customFormat="1" ht="20.100000000000001" customHeight="1">
      <c r="A56" s="90"/>
      <c r="B56" s="98"/>
      <c r="C56" s="62"/>
      <c r="D56" s="5" t="s">
        <v>1727</v>
      </c>
      <c r="E56" s="62"/>
      <c r="F56" s="48"/>
    </row>
    <row r="57" spans="1:6" s="11" customFormat="1" ht="20.100000000000001" customHeight="1">
      <c r="A57" s="64" t="s">
        <v>284</v>
      </c>
      <c r="B57" s="61">
        <v>19</v>
      </c>
      <c r="C57" s="61" t="s">
        <v>682</v>
      </c>
      <c r="D57" s="12" t="s">
        <v>1847</v>
      </c>
      <c r="E57" s="83"/>
    </row>
    <row r="58" spans="1:6" s="11" customFormat="1" ht="20.100000000000001" customHeight="1">
      <c r="A58" s="64"/>
      <c r="B58" s="61"/>
      <c r="C58" s="61"/>
      <c r="D58" s="12" t="s">
        <v>683</v>
      </c>
      <c r="E58" s="83"/>
    </row>
    <row r="59" spans="1:6" s="11" customFormat="1" ht="20.100000000000001" customHeight="1">
      <c r="A59" s="64"/>
      <c r="B59" s="61"/>
      <c r="C59" s="61"/>
      <c r="D59" s="12" t="s">
        <v>684</v>
      </c>
      <c r="E59" s="83"/>
    </row>
    <row r="60" spans="1:6" s="11" customFormat="1" ht="20.100000000000001" customHeight="1">
      <c r="A60" s="64" t="s">
        <v>284</v>
      </c>
      <c r="B60" s="61">
        <v>20</v>
      </c>
      <c r="C60" s="61" t="s">
        <v>685</v>
      </c>
      <c r="D60" s="12" t="s">
        <v>686</v>
      </c>
      <c r="E60" s="83"/>
    </row>
    <row r="61" spans="1:6" s="11" customFormat="1" ht="20.100000000000001" customHeight="1">
      <c r="A61" s="64"/>
      <c r="B61" s="61"/>
      <c r="C61" s="61"/>
      <c r="D61" s="12" t="s">
        <v>687</v>
      </c>
      <c r="E61" s="83"/>
    </row>
    <row r="62" spans="1:6" s="11" customFormat="1" ht="20.100000000000001" customHeight="1">
      <c r="A62" s="64" t="s">
        <v>284</v>
      </c>
      <c r="B62" s="61">
        <v>21</v>
      </c>
      <c r="C62" s="61" t="s">
        <v>688</v>
      </c>
      <c r="D62" s="12" t="s">
        <v>689</v>
      </c>
      <c r="E62" s="83"/>
    </row>
    <row r="63" spans="1:6" s="11" customFormat="1" ht="20.100000000000001" customHeight="1">
      <c r="A63" s="64"/>
      <c r="B63" s="61"/>
      <c r="C63" s="61"/>
      <c r="D63" s="12" t="s">
        <v>690</v>
      </c>
      <c r="E63" s="83"/>
    </row>
    <row r="64" spans="1:6" s="11" customFormat="1" ht="20.100000000000001" customHeight="1">
      <c r="A64" s="64"/>
      <c r="B64" s="61"/>
      <c r="C64" s="61"/>
      <c r="D64" s="12" t="s">
        <v>691</v>
      </c>
      <c r="E64" s="83"/>
    </row>
    <row r="65" spans="1:5" s="11" customFormat="1" ht="20.100000000000001" customHeight="1">
      <c r="A65" s="64" t="s">
        <v>284</v>
      </c>
      <c r="B65" s="61">
        <v>22</v>
      </c>
      <c r="C65" s="61" t="s">
        <v>692</v>
      </c>
      <c r="D65" s="12" t="s">
        <v>693</v>
      </c>
      <c r="E65" s="83"/>
    </row>
    <row r="66" spans="1:5" s="11" customFormat="1" ht="20.100000000000001" customHeight="1">
      <c r="A66" s="64"/>
      <c r="B66" s="61"/>
      <c r="C66" s="61"/>
      <c r="D66" s="12" t="s">
        <v>694</v>
      </c>
      <c r="E66" s="83"/>
    </row>
    <row r="67" spans="1:5" s="11" customFormat="1" ht="20.100000000000001" customHeight="1">
      <c r="A67" s="64"/>
      <c r="B67" s="61"/>
      <c r="C67" s="61"/>
      <c r="D67" s="12" t="s">
        <v>695</v>
      </c>
      <c r="E67" s="83"/>
    </row>
    <row r="68" spans="1:5" s="11" customFormat="1" ht="20.100000000000001" customHeight="1">
      <c r="A68" s="64" t="s">
        <v>284</v>
      </c>
      <c r="B68" s="61">
        <v>23</v>
      </c>
      <c r="C68" s="61" t="s">
        <v>696</v>
      </c>
      <c r="D68" s="12" t="s">
        <v>697</v>
      </c>
      <c r="E68" s="83"/>
    </row>
    <row r="69" spans="1:5" s="11" customFormat="1" ht="20.100000000000001" customHeight="1">
      <c r="A69" s="64"/>
      <c r="B69" s="61"/>
      <c r="C69" s="61"/>
      <c r="D69" s="12" t="s">
        <v>698</v>
      </c>
      <c r="E69" s="83"/>
    </row>
    <row r="70" spans="1:5" s="11" customFormat="1" ht="20.100000000000001" customHeight="1">
      <c r="A70" s="64" t="s">
        <v>284</v>
      </c>
      <c r="B70" s="61">
        <v>24</v>
      </c>
      <c r="C70" s="61" t="s">
        <v>699</v>
      </c>
      <c r="D70" s="12" t="s">
        <v>700</v>
      </c>
      <c r="E70" s="83"/>
    </row>
    <row r="71" spans="1:5" s="11" customFormat="1" ht="20.100000000000001" customHeight="1">
      <c r="A71" s="64"/>
      <c r="B71" s="61"/>
      <c r="C71" s="61"/>
      <c r="D71" s="12" t="s">
        <v>701</v>
      </c>
      <c r="E71" s="83"/>
    </row>
    <row r="72" spans="1:5" s="11" customFormat="1" ht="20.100000000000001" customHeight="1">
      <c r="A72" s="64"/>
      <c r="B72" s="61"/>
      <c r="C72" s="61"/>
      <c r="D72" s="12" t="s">
        <v>702</v>
      </c>
      <c r="E72" s="83"/>
    </row>
    <row r="73" spans="1:5" s="11" customFormat="1" ht="20.100000000000001" customHeight="1">
      <c r="A73" s="64" t="s">
        <v>284</v>
      </c>
      <c r="B73" s="61">
        <v>25</v>
      </c>
      <c r="C73" s="61" t="s">
        <v>91</v>
      </c>
      <c r="D73" s="12" t="s">
        <v>703</v>
      </c>
      <c r="E73" s="83"/>
    </row>
    <row r="74" spans="1:5" s="11" customFormat="1" ht="20.100000000000001" customHeight="1">
      <c r="A74" s="64"/>
      <c r="B74" s="61"/>
      <c r="C74" s="61"/>
      <c r="D74" s="12" t="s">
        <v>704</v>
      </c>
      <c r="E74" s="83"/>
    </row>
    <row r="75" spans="1:5" s="11" customFormat="1" ht="20.100000000000001" customHeight="1">
      <c r="A75" s="64" t="s">
        <v>284</v>
      </c>
      <c r="B75" s="61">
        <v>26</v>
      </c>
      <c r="C75" s="61" t="s">
        <v>705</v>
      </c>
      <c r="D75" s="12" t="s">
        <v>706</v>
      </c>
      <c r="E75" s="83"/>
    </row>
    <row r="76" spans="1:5" s="11" customFormat="1" ht="20.100000000000001" customHeight="1">
      <c r="A76" s="64"/>
      <c r="B76" s="61"/>
      <c r="C76" s="61"/>
      <c r="D76" s="12" t="s">
        <v>707</v>
      </c>
      <c r="E76" s="83"/>
    </row>
    <row r="77" spans="1:5" s="11" customFormat="1" ht="20.100000000000001" customHeight="1">
      <c r="A77" s="64"/>
      <c r="B77" s="61"/>
      <c r="C77" s="61"/>
      <c r="D77" s="12" t="s">
        <v>708</v>
      </c>
      <c r="E77" s="83"/>
    </row>
    <row r="78" spans="1:5" s="11" customFormat="1" ht="20.100000000000001" customHeight="1">
      <c r="A78" s="64" t="s">
        <v>284</v>
      </c>
      <c r="B78" s="61">
        <v>27</v>
      </c>
      <c r="C78" s="61" t="s">
        <v>92</v>
      </c>
      <c r="D78" s="12" t="s">
        <v>709</v>
      </c>
      <c r="E78" s="83"/>
    </row>
    <row r="79" spans="1:5" s="11" customFormat="1" ht="20.100000000000001" customHeight="1">
      <c r="A79" s="64"/>
      <c r="B79" s="61"/>
      <c r="C79" s="61"/>
      <c r="D79" s="12" t="s">
        <v>710</v>
      </c>
      <c r="E79" s="83"/>
    </row>
    <row r="80" spans="1:5" s="11" customFormat="1" ht="20.100000000000001" customHeight="1">
      <c r="A80" s="64"/>
      <c r="B80" s="61"/>
      <c r="C80" s="61"/>
      <c r="D80" s="12" t="s">
        <v>711</v>
      </c>
      <c r="E80" s="83"/>
    </row>
    <row r="81" spans="1:5" s="11" customFormat="1" ht="20.100000000000001" customHeight="1">
      <c r="A81" s="64" t="s">
        <v>284</v>
      </c>
      <c r="B81" s="61">
        <v>28</v>
      </c>
      <c r="C81" s="61" t="s">
        <v>93</v>
      </c>
      <c r="D81" s="12" t="s">
        <v>712</v>
      </c>
      <c r="E81" s="83"/>
    </row>
    <row r="82" spans="1:5" s="11" customFormat="1" ht="20.100000000000001" customHeight="1">
      <c r="A82" s="64"/>
      <c r="B82" s="61"/>
      <c r="C82" s="61"/>
      <c r="D82" s="12" t="s">
        <v>713</v>
      </c>
      <c r="E82" s="83"/>
    </row>
    <row r="83" spans="1:5" s="11" customFormat="1" ht="20.100000000000001" customHeight="1">
      <c r="A83" s="64"/>
      <c r="B83" s="61"/>
      <c r="C83" s="61"/>
      <c r="D83" s="12" t="s">
        <v>714</v>
      </c>
      <c r="E83" s="83"/>
    </row>
    <row r="84" spans="1:5" s="11" customFormat="1" ht="20.100000000000001" customHeight="1">
      <c r="A84" s="64" t="s">
        <v>1699</v>
      </c>
      <c r="B84" s="61">
        <v>29</v>
      </c>
      <c r="C84" s="61" t="s">
        <v>1700</v>
      </c>
      <c r="D84" s="61" t="s">
        <v>1701</v>
      </c>
      <c r="E84" s="61" t="s">
        <v>1702</v>
      </c>
    </row>
    <row r="85" spans="1:5" s="11" customFormat="1" ht="20.100000000000001" customHeight="1">
      <c r="A85" s="64"/>
      <c r="B85" s="61">
        <v>2</v>
      </c>
      <c r="C85" s="61"/>
      <c r="D85" s="61" t="s">
        <v>1703</v>
      </c>
      <c r="E85" s="61"/>
    </row>
    <row r="86" spans="1:5" s="11" customFormat="1" ht="20.100000000000001" customHeight="1">
      <c r="A86" s="64"/>
      <c r="B86" s="61">
        <v>3</v>
      </c>
      <c r="C86" s="61"/>
      <c r="D86" s="61" t="s">
        <v>1704</v>
      </c>
      <c r="E86" s="61"/>
    </row>
    <row r="87" spans="1:5" s="11" customFormat="1" ht="20.100000000000001" customHeight="1">
      <c r="A87" s="68" t="s">
        <v>299</v>
      </c>
      <c r="B87" s="61">
        <v>30</v>
      </c>
      <c r="C87" s="61" t="s">
        <v>844</v>
      </c>
      <c r="D87" s="3" t="s">
        <v>845</v>
      </c>
      <c r="E87" s="61"/>
    </row>
    <row r="88" spans="1:5" s="11" customFormat="1" ht="20.100000000000001" customHeight="1">
      <c r="A88" s="68"/>
      <c r="B88" s="61"/>
      <c r="C88" s="61"/>
      <c r="D88" s="3" t="s">
        <v>846</v>
      </c>
      <c r="E88" s="61"/>
    </row>
    <row r="89" spans="1:5" s="11" customFormat="1" ht="20.100000000000001" customHeight="1">
      <c r="A89" s="68"/>
      <c r="B89" s="61"/>
      <c r="C89" s="61"/>
      <c r="D89" s="3" t="s">
        <v>847</v>
      </c>
      <c r="E89" s="61"/>
    </row>
    <row r="90" spans="1:5" s="11" customFormat="1" ht="20.100000000000001" customHeight="1">
      <c r="A90" s="68" t="s">
        <v>299</v>
      </c>
      <c r="B90" s="61">
        <v>31</v>
      </c>
      <c r="C90" s="61" t="s">
        <v>848</v>
      </c>
      <c r="D90" s="3" t="s">
        <v>849</v>
      </c>
      <c r="E90" s="61"/>
    </row>
    <row r="91" spans="1:5" s="11" customFormat="1" ht="20.100000000000001" customHeight="1">
      <c r="A91" s="68"/>
      <c r="B91" s="61"/>
      <c r="C91" s="61"/>
      <c r="D91" s="3" t="s">
        <v>850</v>
      </c>
      <c r="E91" s="61"/>
    </row>
    <row r="92" spans="1:5" s="11" customFormat="1" ht="20.100000000000001" customHeight="1">
      <c r="A92" s="68"/>
      <c r="B92" s="61"/>
      <c r="C92" s="61"/>
      <c r="D92" s="3" t="s">
        <v>851</v>
      </c>
      <c r="E92" s="61"/>
    </row>
    <row r="93" spans="1:5" s="11" customFormat="1" ht="20.100000000000001" customHeight="1">
      <c r="A93" s="68" t="s">
        <v>299</v>
      </c>
      <c r="B93" s="61">
        <v>32</v>
      </c>
      <c r="C93" s="61" t="s">
        <v>187</v>
      </c>
      <c r="D93" s="2" t="s">
        <v>188</v>
      </c>
      <c r="E93" s="61"/>
    </row>
    <row r="94" spans="1:5" s="11" customFormat="1" ht="20.100000000000001" customHeight="1">
      <c r="A94" s="68"/>
      <c r="B94" s="61"/>
      <c r="C94" s="61"/>
      <c r="D94" s="2" t="s">
        <v>189</v>
      </c>
      <c r="E94" s="61"/>
    </row>
    <row r="95" spans="1:5" s="11" customFormat="1" ht="20.100000000000001" customHeight="1">
      <c r="A95" s="68"/>
      <c r="B95" s="61"/>
      <c r="C95" s="61"/>
      <c r="D95" s="3" t="s">
        <v>852</v>
      </c>
      <c r="E95" s="61"/>
    </row>
    <row r="96" spans="1:5" s="11" customFormat="1" ht="20.100000000000001" customHeight="1">
      <c r="A96" s="68" t="s">
        <v>299</v>
      </c>
      <c r="B96" s="61">
        <v>33</v>
      </c>
      <c r="C96" s="61" t="s">
        <v>853</v>
      </c>
      <c r="D96" s="3" t="s">
        <v>854</v>
      </c>
      <c r="E96" s="61"/>
    </row>
    <row r="97" spans="1:5" s="11" customFormat="1" ht="20.100000000000001" customHeight="1">
      <c r="A97" s="68"/>
      <c r="B97" s="61"/>
      <c r="C97" s="61"/>
      <c r="D97" s="2" t="s">
        <v>190</v>
      </c>
      <c r="E97" s="61"/>
    </row>
    <row r="98" spans="1:5" s="11" customFormat="1" ht="20.100000000000001" customHeight="1">
      <c r="A98" s="68"/>
      <c r="B98" s="61"/>
      <c r="C98" s="61"/>
      <c r="D98" s="3" t="s">
        <v>855</v>
      </c>
      <c r="E98" s="61"/>
    </row>
    <row r="99" spans="1:5" s="11" customFormat="1" ht="20.100000000000001" customHeight="1">
      <c r="A99" s="68" t="s">
        <v>299</v>
      </c>
      <c r="B99" s="61">
        <v>34</v>
      </c>
      <c r="C99" s="62" t="s">
        <v>191</v>
      </c>
      <c r="D99" s="3" t="s">
        <v>856</v>
      </c>
      <c r="E99" s="61"/>
    </row>
    <row r="100" spans="1:5" s="11" customFormat="1" ht="20.100000000000001" customHeight="1">
      <c r="A100" s="68"/>
      <c r="B100" s="61"/>
      <c r="C100" s="62"/>
      <c r="D100" s="3" t="s">
        <v>192</v>
      </c>
      <c r="E100" s="61"/>
    </row>
    <row r="101" spans="1:5" s="11" customFormat="1" ht="20.100000000000001" customHeight="1">
      <c r="A101" s="68"/>
      <c r="B101" s="61"/>
      <c r="C101" s="62"/>
      <c r="D101" s="3" t="s">
        <v>193</v>
      </c>
      <c r="E101" s="61"/>
    </row>
    <row r="102" spans="1:5" s="11" customFormat="1" ht="20.100000000000001" customHeight="1">
      <c r="A102" s="68" t="s">
        <v>299</v>
      </c>
      <c r="B102" s="61">
        <v>35</v>
      </c>
      <c r="C102" s="61" t="s">
        <v>857</v>
      </c>
      <c r="D102" s="3" t="s">
        <v>858</v>
      </c>
      <c r="E102" s="61"/>
    </row>
    <row r="103" spans="1:5" s="11" customFormat="1" ht="20.100000000000001" customHeight="1">
      <c r="A103" s="68"/>
      <c r="B103" s="61"/>
      <c r="C103" s="61"/>
      <c r="D103" s="3" t="s">
        <v>859</v>
      </c>
      <c r="E103" s="61"/>
    </row>
    <row r="104" spans="1:5" s="11" customFormat="1" ht="20.100000000000001" customHeight="1">
      <c r="A104" s="68"/>
      <c r="B104" s="61"/>
      <c r="C104" s="61"/>
      <c r="D104" s="3" t="s">
        <v>860</v>
      </c>
      <c r="E104" s="61"/>
    </row>
    <row r="105" spans="1:5" s="11" customFormat="1" ht="20.100000000000001" customHeight="1">
      <c r="A105" s="68" t="s">
        <v>299</v>
      </c>
      <c r="B105" s="61">
        <v>36</v>
      </c>
      <c r="C105" s="61" t="s">
        <v>861</v>
      </c>
      <c r="D105" s="3" t="s">
        <v>862</v>
      </c>
      <c r="E105" s="61"/>
    </row>
    <row r="106" spans="1:5" s="11" customFormat="1" ht="20.100000000000001" customHeight="1">
      <c r="A106" s="68"/>
      <c r="B106" s="61"/>
      <c r="C106" s="61"/>
      <c r="D106" s="3" t="s">
        <v>194</v>
      </c>
      <c r="E106" s="61"/>
    </row>
    <row r="107" spans="1:5" s="11" customFormat="1" ht="20.100000000000001" customHeight="1">
      <c r="A107" s="68"/>
      <c r="B107" s="61"/>
      <c r="C107" s="61"/>
      <c r="D107" s="3" t="s">
        <v>195</v>
      </c>
      <c r="E107" s="61"/>
    </row>
    <row r="108" spans="1:5" s="11" customFormat="1" ht="20.100000000000001" customHeight="1">
      <c r="A108" s="68" t="s">
        <v>299</v>
      </c>
      <c r="B108" s="61">
        <v>37</v>
      </c>
      <c r="C108" s="61" t="s">
        <v>863</v>
      </c>
      <c r="D108" s="3" t="s">
        <v>864</v>
      </c>
      <c r="E108" s="61"/>
    </row>
    <row r="109" spans="1:5" s="11" customFormat="1" ht="20.100000000000001" customHeight="1">
      <c r="A109" s="68"/>
      <c r="B109" s="61"/>
      <c r="C109" s="61"/>
      <c r="D109" s="3" t="s">
        <v>865</v>
      </c>
      <c r="E109" s="61"/>
    </row>
    <row r="110" spans="1:5" s="11" customFormat="1" ht="20.100000000000001" customHeight="1">
      <c r="A110" s="68"/>
      <c r="B110" s="61"/>
      <c r="C110" s="61"/>
      <c r="D110" s="3" t="s">
        <v>196</v>
      </c>
      <c r="E110" s="61"/>
    </row>
    <row r="111" spans="1:5" s="11" customFormat="1" ht="20.100000000000001" customHeight="1">
      <c r="A111" s="68" t="s">
        <v>299</v>
      </c>
      <c r="B111" s="61">
        <v>38</v>
      </c>
      <c r="C111" s="61" t="s">
        <v>866</v>
      </c>
      <c r="D111" s="3" t="s">
        <v>867</v>
      </c>
      <c r="E111" s="61"/>
    </row>
    <row r="112" spans="1:5" s="11" customFormat="1" ht="20.100000000000001" customHeight="1">
      <c r="A112" s="68"/>
      <c r="B112" s="61"/>
      <c r="C112" s="61"/>
      <c r="D112" s="3" t="s">
        <v>197</v>
      </c>
      <c r="E112" s="61"/>
    </row>
    <row r="113" spans="1:5" s="11" customFormat="1" ht="20.100000000000001" customHeight="1">
      <c r="A113" s="68" t="s">
        <v>299</v>
      </c>
      <c r="B113" s="61">
        <v>39</v>
      </c>
      <c r="C113" s="61" t="s">
        <v>198</v>
      </c>
      <c r="D113" s="3" t="s">
        <v>868</v>
      </c>
      <c r="E113" s="61"/>
    </row>
    <row r="114" spans="1:5" s="11" customFormat="1" ht="20.100000000000001" customHeight="1">
      <c r="A114" s="68"/>
      <c r="B114" s="61"/>
      <c r="C114" s="61"/>
      <c r="D114" s="3" t="s">
        <v>869</v>
      </c>
      <c r="E114" s="61"/>
    </row>
    <row r="115" spans="1:5" s="11" customFormat="1" ht="20.100000000000001" customHeight="1">
      <c r="A115" s="68"/>
      <c r="B115" s="61"/>
      <c r="C115" s="61"/>
      <c r="D115" s="3" t="s">
        <v>870</v>
      </c>
      <c r="E115" s="61"/>
    </row>
    <row r="116" spans="1:5" s="8" customFormat="1" ht="20.100000000000001" customHeight="1">
      <c r="A116" s="97" t="s">
        <v>1844</v>
      </c>
      <c r="B116" s="90">
        <v>40</v>
      </c>
      <c r="C116" s="90" t="s">
        <v>1836</v>
      </c>
      <c r="D116" s="5" t="s">
        <v>1837</v>
      </c>
      <c r="E116" s="97"/>
    </row>
    <row r="117" spans="1:5" s="8" customFormat="1" ht="20.100000000000001" customHeight="1">
      <c r="A117" s="61"/>
      <c r="B117" s="90"/>
      <c r="C117" s="90"/>
      <c r="D117" s="5" t="s">
        <v>1838</v>
      </c>
      <c r="E117" s="97"/>
    </row>
    <row r="118" spans="1:5" s="8" customFormat="1" ht="20.100000000000001" customHeight="1">
      <c r="A118" s="61"/>
      <c r="B118" s="90"/>
      <c r="C118" s="90"/>
      <c r="D118" s="5" t="s">
        <v>1839</v>
      </c>
      <c r="E118" s="97"/>
    </row>
    <row r="119" spans="1:5" s="8" customFormat="1" ht="20.100000000000001" customHeight="1">
      <c r="A119" s="61" t="s">
        <v>1844</v>
      </c>
      <c r="B119" s="90">
        <v>41</v>
      </c>
      <c r="C119" s="90" t="s">
        <v>1840</v>
      </c>
      <c r="D119" s="5" t="s">
        <v>1841</v>
      </c>
      <c r="E119" s="97"/>
    </row>
    <row r="120" spans="1:5" s="8" customFormat="1" ht="20.100000000000001" customHeight="1">
      <c r="A120" s="61"/>
      <c r="B120" s="90"/>
      <c r="C120" s="90"/>
      <c r="D120" s="5" t="s">
        <v>1842</v>
      </c>
      <c r="E120" s="97"/>
    </row>
    <row r="121" spans="1:5" s="8" customFormat="1" ht="20.100000000000001" customHeight="1">
      <c r="A121" s="61"/>
      <c r="B121" s="90"/>
      <c r="C121" s="90"/>
      <c r="D121" s="5" t="s">
        <v>1843</v>
      </c>
      <c r="E121" s="97"/>
    </row>
    <row r="122" spans="1:5" s="8" customFormat="1" ht="20.100000000000001" customHeight="1">
      <c r="A122" s="61" t="s">
        <v>1844</v>
      </c>
      <c r="B122" s="90">
        <v>42</v>
      </c>
      <c r="C122" s="88" t="s">
        <v>1705</v>
      </c>
      <c r="D122" s="18" t="s">
        <v>1706</v>
      </c>
      <c r="E122" s="97"/>
    </row>
    <row r="123" spans="1:5" s="8" customFormat="1" ht="20.100000000000001" customHeight="1">
      <c r="A123" s="61"/>
      <c r="B123" s="90"/>
      <c r="C123" s="88"/>
      <c r="D123" s="18" t="s">
        <v>1707</v>
      </c>
      <c r="E123" s="97"/>
    </row>
    <row r="124" spans="1:5" s="8" customFormat="1" ht="20.100000000000001" customHeight="1">
      <c r="A124" s="61"/>
      <c r="B124" s="90"/>
      <c r="C124" s="88"/>
      <c r="D124" s="18" t="s">
        <v>1708</v>
      </c>
      <c r="E124" s="97"/>
    </row>
    <row r="125" spans="1:5" s="8" customFormat="1" ht="20.100000000000001" customHeight="1">
      <c r="A125" s="61" t="s">
        <v>1844</v>
      </c>
      <c r="B125" s="90">
        <v>43</v>
      </c>
      <c r="C125" s="90" t="s">
        <v>168</v>
      </c>
      <c r="D125" s="5" t="s">
        <v>169</v>
      </c>
      <c r="E125" s="97"/>
    </row>
    <row r="126" spans="1:5" s="8" customFormat="1" ht="20.100000000000001" customHeight="1">
      <c r="A126" s="61"/>
      <c r="B126" s="90"/>
      <c r="C126" s="90"/>
      <c r="D126" s="5" t="s">
        <v>170</v>
      </c>
      <c r="E126" s="97"/>
    </row>
    <row r="127" spans="1:5" s="8" customFormat="1" ht="20.100000000000001" customHeight="1">
      <c r="A127" s="61"/>
      <c r="B127" s="90"/>
      <c r="C127" s="90"/>
      <c r="D127" s="5" t="s">
        <v>171</v>
      </c>
      <c r="E127" s="97"/>
    </row>
    <row r="128" spans="1:5" s="8" customFormat="1" ht="20.100000000000001" customHeight="1">
      <c r="A128" s="61" t="s">
        <v>1844</v>
      </c>
      <c r="B128" s="90">
        <v>44</v>
      </c>
      <c r="C128" s="90" t="s">
        <v>1817</v>
      </c>
      <c r="D128" s="5" t="s">
        <v>1818</v>
      </c>
      <c r="E128" s="97"/>
    </row>
    <row r="129" spans="1:5" s="8" customFormat="1" ht="20.100000000000001" customHeight="1">
      <c r="A129" s="61"/>
      <c r="B129" s="90"/>
      <c r="C129" s="90"/>
      <c r="D129" s="5" t="s">
        <v>1819</v>
      </c>
      <c r="E129" s="97"/>
    </row>
    <row r="130" spans="1:5" s="8" customFormat="1" ht="20.100000000000001" customHeight="1">
      <c r="A130" s="61"/>
      <c r="B130" s="90"/>
      <c r="C130" s="90"/>
      <c r="D130" s="5" t="s">
        <v>1820</v>
      </c>
      <c r="E130" s="97"/>
    </row>
    <row r="131" spans="1:5" s="8" customFormat="1" ht="20.100000000000001" customHeight="1">
      <c r="A131" s="61" t="s">
        <v>1844</v>
      </c>
      <c r="B131" s="90">
        <v>45</v>
      </c>
      <c r="C131" s="90" t="s">
        <v>1821</v>
      </c>
      <c r="D131" s="5" t="s">
        <v>172</v>
      </c>
      <c r="E131" s="97"/>
    </row>
    <row r="132" spans="1:5" s="8" customFormat="1" ht="20.100000000000001" customHeight="1">
      <c r="A132" s="61"/>
      <c r="B132" s="90"/>
      <c r="C132" s="90"/>
      <c r="D132" s="5" t="s">
        <v>173</v>
      </c>
      <c r="E132" s="97"/>
    </row>
    <row r="133" spans="1:5" s="8" customFormat="1" ht="20.100000000000001" customHeight="1">
      <c r="A133" s="61"/>
      <c r="B133" s="90"/>
      <c r="C133" s="90"/>
      <c r="D133" s="5" t="s">
        <v>174</v>
      </c>
      <c r="E133" s="97"/>
    </row>
    <row r="134" spans="1:5" s="8" customFormat="1" ht="20.100000000000001" customHeight="1">
      <c r="A134" s="61" t="s">
        <v>1844</v>
      </c>
      <c r="B134" s="90">
        <v>46</v>
      </c>
      <c r="C134" s="90" t="s">
        <v>175</v>
      </c>
      <c r="D134" s="5" t="s">
        <v>176</v>
      </c>
      <c r="E134" s="97"/>
    </row>
    <row r="135" spans="1:5" s="8" customFormat="1" ht="20.100000000000001" customHeight="1">
      <c r="A135" s="61"/>
      <c r="B135" s="90"/>
      <c r="C135" s="90"/>
      <c r="D135" s="5" t="s">
        <v>177</v>
      </c>
      <c r="E135" s="97"/>
    </row>
    <row r="136" spans="1:5" s="8" customFormat="1" ht="20.100000000000001" customHeight="1">
      <c r="A136" s="61"/>
      <c r="B136" s="90"/>
      <c r="C136" s="90"/>
      <c r="D136" s="5" t="s">
        <v>178</v>
      </c>
      <c r="E136" s="97"/>
    </row>
    <row r="137" spans="1:5" s="8" customFormat="1" ht="20.100000000000001" customHeight="1">
      <c r="A137" s="61" t="s">
        <v>1844</v>
      </c>
      <c r="B137" s="90">
        <v>47</v>
      </c>
      <c r="C137" s="90" t="s">
        <v>1822</v>
      </c>
      <c r="D137" s="5" t="s">
        <v>1823</v>
      </c>
      <c r="E137" s="97"/>
    </row>
    <row r="138" spans="1:5" s="8" customFormat="1" ht="20.100000000000001" customHeight="1">
      <c r="A138" s="61"/>
      <c r="B138" s="90"/>
      <c r="C138" s="90"/>
      <c r="D138" s="5" t="s">
        <v>1824</v>
      </c>
      <c r="E138" s="97"/>
    </row>
    <row r="139" spans="1:5" s="8" customFormat="1" ht="20.100000000000001" customHeight="1">
      <c r="A139" s="61"/>
      <c r="B139" s="90"/>
      <c r="C139" s="90"/>
      <c r="D139" s="5" t="s">
        <v>1825</v>
      </c>
      <c r="E139" s="97"/>
    </row>
    <row r="140" spans="1:5" s="8" customFormat="1" ht="20.100000000000001" customHeight="1">
      <c r="A140" s="61" t="s">
        <v>1844</v>
      </c>
      <c r="B140" s="90">
        <v>48</v>
      </c>
      <c r="C140" s="90" t="s">
        <v>179</v>
      </c>
      <c r="D140" s="5" t="s">
        <v>1826</v>
      </c>
      <c r="E140" s="97"/>
    </row>
    <row r="141" spans="1:5" s="8" customFormat="1" ht="20.100000000000001" customHeight="1">
      <c r="A141" s="61"/>
      <c r="B141" s="61"/>
      <c r="C141" s="90"/>
      <c r="D141" s="5" t="s">
        <v>180</v>
      </c>
      <c r="E141" s="97"/>
    </row>
    <row r="142" spans="1:5" s="8" customFormat="1" ht="20.100000000000001" customHeight="1">
      <c r="A142" s="61"/>
      <c r="B142" s="61"/>
      <c r="C142" s="90"/>
      <c r="D142" s="5" t="s">
        <v>1827</v>
      </c>
      <c r="E142" s="97"/>
    </row>
    <row r="143" spans="1:5" s="8" customFormat="1" ht="20.100000000000001" customHeight="1">
      <c r="A143" s="61" t="s">
        <v>1844</v>
      </c>
      <c r="B143" s="90">
        <v>49</v>
      </c>
      <c r="C143" s="90" t="s">
        <v>1828</v>
      </c>
      <c r="D143" s="5" t="s">
        <v>1829</v>
      </c>
      <c r="E143" s="97" t="s">
        <v>679</v>
      </c>
    </row>
    <row r="144" spans="1:5" s="8" customFormat="1" ht="20.100000000000001" customHeight="1">
      <c r="A144" s="61"/>
      <c r="B144" s="90"/>
      <c r="C144" s="90"/>
      <c r="D144" s="5" t="s">
        <v>1830</v>
      </c>
      <c r="E144" s="97"/>
    </row>
    <row r="145" spans="1:5" s="8" customFormat="1" ht="20.100000000000001" customHeight="1">
      <c r="A145" s="61"/>
      <c r="B145" s="90"/>
      <c r="C145" s="90"/>
      <c r="D145" s="5" t="s">
        <v>1831</v>
      </c>
      <c r="E145" s="97"/>
    </row>
    <row r="146" spans="1:5" s="8" customFormat="1" ht="20.100000000000001" customHeight="1">
      <c r="A146" s="61" t="s">
        <v>1844</v>
      </c>
      <c r="B146" s="90">
        <v>50</v>
      </c>
      <c r="C146" s="90" t="s">
        <v>1832</v>
      </c>
      <c r="D146" s="5" t="s">
        <v>1833</v>
      </c>
      <c r="E146" s="97" t="s">
        <v>679</v>
      </c>
    </row>
    <row r="147" spans="1:5" s="8" customFormat="1" ht="20.100000000000001" customHeight="1">
      <c r="A147" s="61"/>
      <c r="B147" s="90"/>
      <c r="C147" s="90"/>
      <c r="D147" s="5" t="s">
        <v>1834</v>
      </c>
      <c r="E147" s="97"/>
    </row>
    <row r="148" spans="1:5" s="8" customFormat="1" ht="20.100000000000001" customHeight="1">
      <c r="A148" s="61"/>
      <c r="B148" s="90"/>
      <c r="C148" s="90"/>
      <c r="D148" s="18" t="s">
        <v>1835</v>
      </c>
      <c r="E148" s="97"/>
    </row>
    <row r="149" spans="1:5" s="8" customFormat="1" ht="20.100000000000001" customHeight="1">
      <c r="A149" s="61" t="s">
        <v>1844</v>
      </c>
      <c r="B149" s="90">
        <v>51</v>
      </c>
      <c r="C149" s="90" t="s">
        <v>1709</v>
      </c>
      <c r="D149" s="41" t="s">
        <v>1710</v>
      </c>
      <c r="E149" s="97" t="s">
        <v>679</v>
      </c>
    </row>
    <row r="150" spans="1:5" s="8" customFormat="1" ht="20.100000000000001" customHeight="1">
      <c r="A150" s="61"/>
      <c r="B150" s="90"/>
      <c r="C150" s="90"/>
      <c r="D150" s="5" t="s">
        <v>1711</v>
      </c>
      <c r="E150" s="97"/>
    </row>
    <row r="151" spans="1:5" s="8" customFormat="1" ht="20.100000000000001" customHeight="1">
      <c r="A151" s="61"/>
      <c r="B151" s="90"/>
      <c r="C151" s="90"/>
      <c r="D151" s="5" t="s">
        <v>1712</v>
      </c>
      <c r="E151" s="97"/>
    </row>
    <row r="152" spans="1:5" s="7" customFormat="1" ht="20.100000000000001" customHeight="1">
      <c r="A152" s="64" t="s">
        <v>1637</v>
      </c>
      <c r="B152" s="61">
        <v>52</v>
      </c>
      <c r="C152" s="61" t="s">
        <v>1698</v>
      </c>
      <c r="D152" s="3" t="s">
        <v>715</v>
      </c>
      <c r="E152" s="63"/>
    </row>
    <row r="153" spans="1:5" s="7" customFormat="1" ht="20.100000000000001" customHeight="1">
      <c r="A153" s="64"/>
      <c r="B153" s="61"/>
      <c r="C153" s="61"/>
      <c r="D153" s="3" t="s">
        <v>141</v>
      </c>
      <c r="E153" s="63"/>
    </row>
    <row r="154" spans="1:5" s="7" customFormat="1" ht="20.100000000000001" customHeight="1">
      <c r="A154" s="64"/>
      <c r="B154" s="61"/>
      <c r="C154" s="61"/>
      <c r="D154" s="3" t="s">
        <v>142</v>
      </c>
      <c r="E154" s="63"/>
    </row>
    <row r="155" spans="1:5" s="11" customFormat="1" ht="20.100000000000001" customHeight="1">
      <c r="A155" s="64" t="s">
        <v>1637</v>
      </c>
      <c r="B155" s="61">
        <v>53</v>
      </c>
      <c r="C155" s="61" t="s">
        <v>143</v>
      </c>
      <c r="D155" s="3" t="s">
        <v>716</v>
      </c>
      <c r="E155" s="61"/>
    </row>
    <row r="156" spans="1:5" s="11" customFormat="1" ht="20.100000000000001" customHeight="1">
      <c r="A156" s="64"/>
      <c r="B156" s="61"/>
      <c r="C156" s="61"/>
      <c r="D156" s="3" t="s">
        <v>717</v>
      </c>
      <c r="E156" s="61"/>
    </row>
    <row r="157" spans="1:5" s="11" customFormat="1" ht="20.100000000000001" customHeight="1">
      <c r="A157" s="64"/>
      <c r="B157" s="61"/>
      <c r="C157" s="61"/>
      <c r="D157" s="3" t="s">
        <v>718</v>
      </c>
      <c r="E157" s="61"/>
    </row>
    <row r="158" spans="1:5" s="11" customFormat="1" ht="20.100000000000001" customHeight="1">
      <c r="A158" s="64" t="s">
        <v>1637</v>
      </c>
      <c r="B158" s="61">
        <v>54</v>
      </c>
      <c r="C158" s="61" t="s">
        <v>719</v>
      </c>
      <c r="D158" s="3" t="s">
        <v>720</v>
      </c>
      <c r="E158" s="61"/>
    </row>
    <row r="159" spans="1:5" s="11" customFormat="1" ht="20.100000000000001" customHeight="1">
      <c r="A159" s="64"/>
      <c r="B159" s="61"/>
      <c r="C159" s="61"/>
      <c r="D159" s="3" t="s">
        <v>721</v>
      </c>
      <c r="E159" s="61"/>
    </row>
    <row r="160" spans="1:5" s="11" customFormat="1" ht="20.100000000000001" customHeight="1">
      <c r="A160" s="64"/>
      <c r="B160" s="61"/>
      <c r="C160" s="61"/>
      <c r="D160" s="3" t="s">
        <v>722</v>
      </c>
      <c r="E160" s="61"/>
    </row>
    <row r="161" spans="1:5" s="11" customFormat="1" ht="20.100000000000001" customHeight="1">
      <c r="A161" s="64" t="s">
        <v>1637</v>
      </c>
      <c r="B161" s="61">
        <v>55</v>
      </c>
      <c r="C161" s="68" t="s">
        <v>144</v>
      </c>
      <c r="D161" s="3" t="s">
        <v>723</v>
      </c>
      <c r="E161" s="61"/>
    </row>
    <row r="162" spans="1:5" s="11" customFormat="1" ht="20.100000000000001" customHeight="1">
      <c r="A162" s="64"/>
      <c r="B162" s="61"/>
      <c r="C162" s="68"/>
      <c r="D162" s="3" t="s">
        <v>145</v>
      </c>
      <c r="E162" s="61"/>
    </row>
    <row r="163" spans="1:5" s="11" customFormat="1" ht="20.100000000000001" customHeight="1">
      <c r="A163" s="64"/>
      <c r="B163" s="61"/>
      <c r="C163" s="68"/>
      <c r="D163" s="3" t="s">
        <v>146</v>
      </c>
      <c r="E163" s="61"/>
    </row>
    <row r="164" spans="1:5" s="11" customFormat="1" ht="20.100000000000001" customHeight="1">
      <c r="A164" s="64" t="s">
        <v>1637</v>
      </c>
      <c r="B164" s="61">
        <v>56</v>
      </c>
      <c r="C164" s="68" t="s">
        <v>147</v>
      </c>
      <c r="D164" s="3" t="s">
        <v>724</v>
      </c>
      <c r="E164" s="63"/>
    </row>
    <row r="165" spans="1:5" s="11" customFormat="1" ht="20.100000000000001" customHeight="1">
      <c r="A165" s="64"/>
      <c r="B165" s="61"/>
      <c r="C165" s="68"/>
      <c r="D165" s="3" t="s">
        <v>148</v>
      </c>
      <c r="E165" s="63"/>
    </row>
    <row r="166" spans="1:5" s="11" customFormat="1" ht="20.100000000000001" customHeight="1">
      <c r="A166" s="64"/>
      <c r="B166" s="61"/>
      <c r="C166" s="68"/>
      <c r="D166" s="3" t="s">
        <v>149</v>
      </c>
      <c r="E166" s="63"/>
    </row>
    <row r="167" spans="1:5" s="11" customFormat="1" ht="20.100000000000001" customHeight="1">
      <c r="A167" s="64" t="s">
        <v>1637</v>
      </c>
      <c r="B167" s="61">
        <v>57</v>
      </c>
      <c r="C167" s="61" t="s">
        <v>725</v>
      </c>
      <c r="D167" s="3" t="s">
        <v>726</v>
      </c>
      <c r="E167" s="63"/>
    </row>
    <row r="168" spans="1:5" s="11" customFormat="1" ht="20.100000000000001" customHeight="1">
      <c r="A168" s="64"/>
      <c r="B168" s="61"/>
      <c r="C168" s="61"/>
      <c r="D168" s="3" t="s">
        <v>727</v>
      </c>
      <c r="E168" s="63"/>
    </row>
    <row r="169" spans="1:5" s="11" customFormat="1" ht="20.100000000000001" customHeight="1">
      <c r="A169" s="64"/>
      <c r="B169" s="61"/>
      <c r="C169" s="61"/>
      <c r="D169" s="3" t="s">
        <v>728</v>
      </c>
      <c r="E169" s="63"/>
    </row>
    <row r="170" spans="1:5" s="11" customFormat="1" ht="20.100000000000001" customHeight="1">
      <c r="A170" s="64" t="s">
        <v>1637</v>
      </c>
      <c r="B170" s="61">
        <v>58</v>
      </c>
      <c r="C170" s="61" t="s">
        <v>729</v>
      </c>
      <c r="D170" s="3" t="s">
        <v>730</v>
      </c>
      <c r="E170" s="63"/>
    </row>
    <row r="171" spans="1:5" s="11" customFormat="1" ht="20.100000000000001" customHeight="1">
      <c r="A171" s="64"/>
      <c r="B171" s="61"/>
      <c r="C171" s="61"/>
      <c r="D171" s="3" t="s">
        <v>732</v>
      </c>
      <c r="E171" s="63"/>
    </row>
    <row r="172" spans="1:5" s="11" customFormat="1" ht="20.100000000000001" customHeight="1">
      <c r="A172" s="64"/>
      <c r="B172" s="61"/>
      <c r="C172" s="61"/>
      <c r="D172" s="3" t="s">
        <v>733</v>
      </c>
      <c r="E172" s="63"/>
    </row>
    <row r="173" spans="1:5" s="11" customFormat="1" ht="20.100000000000001" customHeight="1">
      <c r="A173" s="68" t="s">
        <v>731</v>
      </c>
      <c r="B173" s="61">
        <v>59</v>
      </c>
      <c r="C173" s="61" t="s">
        <v>734</v>
      </c>
      <c r="D173" s="3" t="s">
        <v>735</v>
      </c>
      <c r="E173" s="63"/>
    </row>
    <row r="174" spans="1:5" s="11" customFormat="1" ht="20.100000000000001" customHeight="1">
      <c r="A174" s="68"/>
      <c r="B174" s="61"/>
      <c r="C174" s="61"/>
      <c r="D174" s="3" t="s">
        <v>736</v>
      </c>
      <c r="E174" s="63"/>
    </row>
    <row r="175" spans="1:5" s="11" customFormat="1" ht="20.100000000000001" customHeight="1">
      <c r="A175" s="64" t="s">
        <v>1637</v>
      </c>
      <c r="B175" s="61">
        <v>60</v>
      </c>
      <c r="C175" s="61" t="s">
        <v>737</v>
      </c>
      <c r="D175" s="2" t="s">
        <v>738</v>
      </c>
      <c r="E175" s="63"/>
    </row>
    <row r="176" spans="1:5" s="11" customFormat="1" ht="20.100000000000001" customHeight="1">
      <c r="A176" s="64"/>
      <c r="B176" s="61"/>
      <c r="C176" s="61"/>
      <c r="D176" s="2" t="s">
        <v>150</v>
      </c>
      <c r="E176" s="63"/>
    </row>
    <row r="177" spans="1:5" s="11" customFormat="1" ht="20.100000000000001" customHeight="1">
      <c r="A177" s="64"/>
      <c r="B177" s="61"/>
      <c r="C177" s="61"/>
      <c r="D177" s="2" t="s">
        <v>151</v>
      </c>
      <c r="E177" s="63"/>
    </row>
    <row r="178" spans="1:5" s="11" customFormat="1" ht="20.100000000000001" customHeight="1">
      <c r="A178" s="61" t="s">
        <v>1625</v>
      </c>
      <c r="B178" s="61">
        <v>61</v>
      </c>
      <c r="C178" s="68" t="s">
        <v>739</v>
      </c>
      <c r="D178" s="3" t="s">
        <v>740</v>
      </c>
      <c r="E178" s="61"/>
    </row>
    <row r="179" spans="1:5" s="11" customFormat="1" ht="20.100000000000001" customHeight="1">
      <c r="A179" s="61"/>
      <c r="B179" s="61"/>
      <c r="C179" s="68"/>
      <c r="D179" s="3" t="s">
        <v>741</v>
      </c>
      <c r="E179" s="61"/>
    </row>
    <row r="180" spans="1:5" s="11" customFormat="1" ht="20.100000000000001" customHeight="1">
      <c r="A180" s="61" t="s">
        <v>1625</v>
      </c>
      <c r="B180" s="61">
        <v>62</v>
      </c>
      <c r="C180" s="61" t="s">
        <v>152</v>
      </c>
      <c r="D180" s="3" t="s">
        <v>742</v>
      </c>
      <c r="E180" s="63"/>
    </row>
    <row r="181" spans="1:5" s="11" customFormat="1" ht="20.100000000000001" customHeight="1">
      <c r="A181" s="61"/>
      <c r="B181" s="61"/>
      <c r="C181" s="61"/>
      <c r="D181" s="3" t="s">
        <v>153</v>
      </c>
      <c r="E181" s="63"/>
    </row>
    <row r="182" spans="1:5" s="11" customFormat="1" ht="20.100000000000001" customHeight="1">
      <c r="A182" s="68" t="s">
        <v>332</v>
      </c>
      <c r="B182" s="61">
        <v>63</v>
      </c>
      <c r="C182" s="61" t="s">
        <v>743</v>
      </c>
      <c r="D182" s="3" t="s">
        <v>744</v>
      </c>
      <c r="E182" s="61"/>
    </row>
    <row r="183" spans="1:5" s="11" customFormat="1" ht="20.100000000000001" customHeight="1">
      <c r="A183" s="68"/>
      <c r="B183" s="61"/>
      <c r="C183" s="61"/>
      <c r="D183" s="3" t="s">
        <v>745</v>
      </c>
      <c r="E183" s="61"/>
    </row>
    <row r="184" spans="1:5" s="11" customFormat="1" ht="20.100000000000001" customHeight="1">
      <c r="A184" s="68"/>
      <c r="B184" s="61"/>
      <c r="C184" s="61"/>
      <c r="D184" s="3" t="s">
        <v>746</v>
      </c>
      <c r="E184" s="61"/>
    </row>
    <row r="185" spans="1:5" s="11" customFormat="1" ht="20.100000000000001" customHeight="1">
      <c r="A185" s="100" t="s">
        <v>332</v>
      </c>
      <c r="B185" s="61">
        <v>64</v>
      </c>
      <c r="C185" s="100" t="s">
        <v>747</v>
      </c>
      <c r="D185" s="42" t="s">
        <v>748</v>
      </c>
      <c r="E185" s="100"/>
    </row>
    <row r="186" spans="1:5" s="11" customFormat="1" ht="20.100000000000001" customHeight="1">
      <c r="A186" s="100"/>
      <c r="B186" s="61"/>
      <c r="C186" s="100"/>
      <c r="D186" s="42" t="s">
        <v>749</v>
      </c>
      <c r="E186" s="100"/>
    </row>
    <row r="187" spans="1:5" s="11" customFormat="1" ht="20.100000000000001" customHeight="1">
      <c r="A187" s="68" t="s">
        <v>332</v>
      </c>
      <c r="B187" s="61">
        <v>65</v>
      </c>
      <c r="C187" s="100" t="s">
        <v>750</v>
      </c>
      <c r="D187" s="42" t="s">
        <v>751</v>
      </c>
      <c r="E187" s="61"/>
    </row>
    <row r="188" spans="1:5" s="11" customFormat="1" ht="20.100000000000001" customHeight="1">
      <c r="A188" s="68"/>
      <c r="B188" s="61"/>
      <c r="C188" s="100"/>
      <c r="D188" s="42" t="s">
        <v>752</v>
      </c>
      <c r="E188" s="61"/>
    </row>
    <row r="189" spans="1:5" s="11" customFormat="1" ht="20.100000000000001" customHeight="1">
      <c r="A189" s="68"/>
      <c r="B189" s="61"/>
      <c r="C189" s="100"/>
      <c r="D189" s="42" t="s">
        <v>154</v>
      </c>
      <c r="E189" s="61"/>
    </row>
    <row r="190" spans="1:5" s="11" customFormat="1" ht="20.100000000000001" customHeight="1">
      <c r="A190" s="100" t="s">
        <v>332</v>
      </c>
      <c r="B190" s="61">
        <v>66</v>
      </c>
      <c r="C190" s="68" t="s">
        <v>155</v>
      </c>
      <c r="D190" s="3" t="s">
        <v>753</v>
      </c>
      <c r="E190" s="61"/>
    </row>
    <row r="191" spans="1:5" s="11" customFormat="1" ht="20.100000000000001" customHeight="1">
      <c r="A191" s="100"/>
      <c r="B191" s="61"/>
      <c r="C191" s="68"/>
      <c r="D191" s="3" t="s">
        <v>754</v>
      </c>
      <c r="E191" s="61"/>
    </row>
    <row r="192" spans="1:5" s="11" customFormat="1" ht="20.100000000000001" customHeight="1">
      <c r="A192" s="68" t="s">
        <v>332</v>
      </c>
      <c r="B192" s="61">
        <v>67</v>
      </c>
      <c r="C192" s="61" t="s">
        <v>755</v>
      </c>
      <c r="D192" s="3" t="s">
        <v>756</v>
      </c>
      <c r="E192" s="61"/>
    </row>
    <row r="193" spans="1:5" s="11" customFormat="1" ht="20.100000000000001" customHeight="1">
      <c r="A193" s="68"/>
      <c r="B193" s="61"/>
      <c r="C193" s="61"/>
      <c r="D193" s="3" t="s">
        <v>757</v>
      </c>
      <c r="E193" s="61"/>
    </row>
    <row r="194" spans="1:5" s="11" customFormat="1" ht="20.100000000000001" customHeight="1">
      <c r="A194" s="68"/>
      <c r="B194" s="61"/>
      <c r="C194" s="61"/>
      <c r="D194" s="3" t="s">
        <v>758</v>
      </c>
      <c r="E194" s="61"/>
    </row>
    <row r="195" spans="1:5" s="11" customFormat="1" ht="20.100000000000001" customHeight="1">
      <c r="A195" s="68" t="s">
        <v>332</v>
      </c>
      <c r="B195" s="61">
        <v>68</v>
      </c>
      <c r="C195" s="100" t="s">
        <v>759</v>
      </c>
      <c r="D195" s="42" t="s">
        <v>760</v>
      </c>
      <c r="E195" s="61"/>
    </row>
    <row r="196" spans="1:5" s="11" customFormat="1" ht="20.100000000000001" customHeight="1">
      <c r="A196" s="68"/>
      <c r="B196" s="61"/>
      <c r="C196" s="100"/>
      <c r="D196" s="42" t="s">
        <v>761</v>
      </c>
      <c r="E196" s="61"/>
    </row>
    <row r="197" spans="1:5" s="11" customFormat="1" ht="20.100000000000001" customHeight="1">
      <c r="A197" s="68"/>
      <c r="B197" s="61"/>
      <c r="C197" s="100"/>
      <c r="D197" s="42" t="s">
        <v>762</v>
      </c>
      <c r="E197" s="61"/>
    </row>
    <row r="198" spans="1:5" s="11" customFormat="1" ht="20.100000000000001" customHeight="1">
      <c r="A198" s="100" t="s">
        <v>332</v>
      </c>
      <c r="B198" s="61">
        <v>69</v>
      </c>
      <c r="C198" s="61" t="s">
        <v>763</v>
      </c>
      <c r="D198" s="3" t="s">
        <v>764</v>
      </c>
      <c r="E198" s="61"/>
    </row>
    <row r="199" spans="1:5" s="11" customFormat="1" ht="20.100000000000001" customHeight="1">
      <c r="A199" s="100"/>
      <c r="B199" s="61"/>
      <c r="C199" s="61"/>
      <c r="D199" s="3" t="s">
        <v>156</v>
      </c>
      <c r="E199" s="61"/>
    </row>
    <row r="200" spans="1:5" s="11" customFormat="1" ht="20.100000000000001" customHeight="1">
      <c r="A200" s="68" t="s">
        <v>332</v>
      </c>
      <c r="B200" s="61">
        <v>70</v>
      </c>
      <c r="C200" s="61" t="s">
        <v>157</v>
      </c>
      <c r="D200" s="3" t="s">
        <v>765</v>
      </c>
      <c r="E200" s="63"/>
    </row>
    <row r="201" spans="1:5" s="11" customFormat="1" ht="20.100000000000001" customHeight="1">
      <c r="A201" s="68"/>
      <c r="B201" s="61"/>
      <c r="C201" s="61"/>
      <c r="D201" s="3" t="s">
        <v>766</v>
      </c>
      <c r="E201" s="63"/>
    </row>
    <row r="202" spans="1:5" s="11" customFormat="1" ht="20.100000000000001" customHeight="1">
      <c r="A202" s="68"/>
      <c r="B202" s="61"/>
      <c r="C202" s="61"/>
      <c r="D202" s="3" t="s">
        <v>767</v>
      </c>
      <c r="E202" s="63"/>
    </row>
    <row r="203" spans="1:5" s="11" customFormat="1" ht="20.100000000000001" customHeight="1">
      <c r="A203" s="100" t="s">
        <v>332</v>
      </c>
      <c r="B203" s="61">
        <v>71</v>
      </c>
      <c r="C203" s="68" t="s">
        <v>158</v>
      </c>
      <c r="D203" s="3" t="s">
        <v>768</v>
      </c>
      <c r="E203" s="63"/>
    </row>
    <row r="204" spans="1:5" s="11" customFormat="1" ht="20.100000000000001" customHeight="1">
      <c r="A204" s="100"/>
      <c r="B204" s="61"/>
      <c r="C204" s="68"/>
      <c r="D204" s="3" t="s">
        <v>769</v>
      </c>
      <c r="E204" s="63"/>
    </row>
    <row r="205" spans="1:5" s="11" customFormat="1" ht="20.100000000000001" customHeight="1">
      <c r="A205" s="68" t="s">
        <v>332</v>
      </c>
      <c r="B205" s="61">
        <v>72</v>
      </c>
      <c r="C205" s="61" t="s">
        <v>770</v>
      </c>
      <c r="D205" s="3" t="s">
        <v>771</v>
      </c>
      <c r="E205" s="61"/>
    </row>
    <row r="206" spans="1:5" s="11" customFormat="1" ht="20.100000000000001" customHeight="1">
      <c r="A206" s="68"/>
      <c r="B206" s="61"/>
      <c r="C206" s="61"/>
      <c r="D206" s="43" t="s">
        <v>772</v>
      </c>
      <c r="E206" s="61"/>
    </row>
    <row r="207" spans="1:5" s="11" customFormat="1" ht="20.100000000000001" customHeight="1">
      <c r="A207" s="68"/>
      <c r="B207" s="61"/>
      <c r="C207" s="61"/>
      <c r="D207" s="43" t="s">
        <v>773</v>
      </c>
      <c r="E207" s="61"/>
    </row>
    <row r="208" spans="1:5" s="11" customFormat="1" ht="20.100000000000001" customHeight="1">
      <c r="A208" s="100" t="s">
        <v>332</v>
      </c>
      <c r="B208" s="61">
        <v>73</v>
      </c>
      <c r="C208" s="61" t="s">
        <v>159</v>
      </c>
      <c r="D208" s="3" t="s">
        <v>774</v>
      </c>
      <c r="E208" s="61"/>
    </row>
    <row r="209" spans="1:5" s="11" customFormat="1" ht="20.100000000000001" customHeight="1">
      <c r="A209" s="100"/>
      <c r="B209" s="61"/>
      <c r="C209" s="61"/>
      <c r="D209" s="3" t="s">
        <v>775</v>
      </c>
      <c r="E209" s="61"/>
    </row>
    <row r="210" spans="1:5" s="11" customFormat="1" ht="20.100000000000001" customHeight="1">
      <c r="A210" s="68" t="s">
        <v>332</v>
      </c>
      <c r="B210" s="61">
        <v>74</v>
      </c>
      <c r="C210" s="61" t="s">
        <v>776</v>
      </c>
      <c r="D210" s="3" t="s">
        <v>777</v>
      </c>
      <c r="E210" s="61"/>
    </row>
    <row r="211" spans="1:5" s="11" customFormat="1" ht="20.100000000000001" customHeight="1">
      <c r="A211" s="68"/>
      <c r="B211" s="61"/>
      <c r="C211" s="61"/>
      <c r="D211" s="3" t="s">
        <v>778</v>
      </c>
      <c r="E211" s="61"/>
    </row>
    <row r="212" spans="1:5" s="11" customFormat="1" ht="20.100000000000001" customHeight="1">
      <c r="A212" s="68"/>
      <c r="B212" s="61"/>
      <c r="C212" s="61"/>
      <c r="D212" s="3" t="s">
        <v>779</v>
      </c>
      <c r="E212" s="61"/>
    </row>
    <row r="213" spans="1:5" s="11" customFormat="1" ht="20.100000000000001" customHeight="1">
      <c r="A213" s="100" t="s">
        <v>332</v>
      </c>
      <c r="B213" s="61">
        <v>75</v>
      </c>
      <c r="C213" s="61" t="s">
        <v>2063</v>
      </c>
      <c r="D213" s="15" t="s">
        <v>780</v>
      </c>
      <c r="E213" s="61"/>
    </row>
    <row r="214" spans="1:5" s="11" customFormat="1" ht="20.100000000000001" customHeight="1">
      <c r="A214" s="100"/>
      <c r="B214" s="61"/>
      <c r="C214" s="61"/>
      <c r="D214" s="15" t="s">
        <v>781</v>
      </c>
      <c r="E214" s="61"/>
    </row>
    <row r="215" spans="1:5" s="11" customFormat="1" ht="20.100000000000001" customHeight="1">
      <c r="A215" s="100" t="s">
        <v>332</v>
      </c>
      <c r="B215" s="61">
        <v>76</v>
      </c>
      <c r="C215" s="61" t="s">
        <v>782</v>
      </c>
      <c r="D215" s="15" t="s">
        <v>783</v>
      </c>
      <c r="E215" s="61"/>
    </row>
    <row r="216" spans="1:5" s="11" customFormat="1" ht="20.100000000000001" customHeight="1">
      <c r="A216" s="100"/>
      <c r="B216" s="61"/>
      <c r="C216" s="61"/>
      <c r="D216" s="3" t="s">
        <v>784</v>
      </c>
      <c r="E216" s="61"/>
    </row>
    <row r="217" spans="1:5" s="11" customFormat="1" ht="20.100000000000001" customHeight="1">
      <c r="A217" s="100" t="s">
        <v>332</v>
      </c>
      <c r="B217" s="61">
        <v>77</v>
      </c>
      <c r="C217" s="61" t="s">
        <v>785</v>
      </c>
      <c r="D217" s="2" t="s">
        <v>786</v>
      </c>
      <c r="E217" s="61"/>
    </row>
    <row r="218" spans="1:5" s="11" customFormat="1" ht="20.100000000000001" customHeight="1">
      <c r="A218" s="100"/>
      <c r="B218" s="61"/>
      <c r="C218" s="61"/>
      <c r="D218" s="2" t="s">
        <v>787</v>
      </c>
      <c r="E218" s="61"/>
    </row>
    <row r="219" spans="1:5" s="11" customFormat="1" ht="20.100000000000001" customHeight="1">
      <c r="A219" s="100" t="s">
        <v>332</v>
      </c>
      <c r="B219" s="61">
        <v>78</v>
      </c>
      <c r="C219" s="61" t="s">
        <v>163</v>
      </c>
      <c r="D219" s="3" t="s">
        <v>788</v>
      </c>
      <c r="E219" s="61"/>
    </row>
    <row r="220" spans="1:5" s="11" customFormat="1" ht="20.100000000000001" customHeight="1">
      <c r="A220" s="100"/>
      <c r="B220" s="61"/>
      <c r="C220" s="61"/>
      <c r="D220" s="3" t="s">
        <v>789</v>
      </c>
      <c r="E220" s="61"/>
    </row>
    <row r="221" spans="1:5" s="11" customFormat="1" ht="20.100000000000001" customHeight="1">
      <c r="A221" s="68" t="s">
        <v>2094</v>
      </c>
      <c r="B221" s="61">
        <v>79</v>
      </c>
      <c r="C221" s="63" t="s">
        <v>790</v>
      </c>
      <c r="D221" s="13" t="s">
        <v>791</v>
      </c>
      <c r="E221" s="61"/>
    </row>
    <row r="222" spans="1:5" s="11" customFormat="1" ht="20.100000000000001" customHeight="1">
      <c r="A222" s="68"/>
      <c r="B222" s="61"/>
      <c r="C222" s="63"/>
      <c r="D222" s="13" t="s">
        <v>792</v>
      </c>
      <c r="E222" s="61"/>
    </row>
    <row r="223" spans="1:5" s="11" customFormat="1" ht="20.100000000000001" customHeight="1">
      <c r="A223" s="68"/>
      <c r="B223" s="61"/>
      <c r="C223" s="63"/>
      <c r="D223" s="13" t="s">
        <v>793</v>
      </c>
      <c r="E223" s="61"/>
    </row>
    <row r="224" spans="1:5" s="11" customFormat="1" ht="20.100000000000001" customHeight="1">
      <c r="A224" s="100" t="s">
        <v>2076</v>
      </c>
      <c r="B224" s="61">
        <v>80</v>
      </c>
      <c r="C224" s="68" t="s">
        <v>160</v>
      </c>
      <c r="D224" s="3" t="s">
        <v>161</v>
      </c>
      <c r="E224" s="61"/>
    </row>
    <row r="225" spans="1:5" s="11" customFormat="1" ht="20.100000000000001" customHeight="1">
      <c r="A225" s="100"/>
      <c r="B225" s="61"/>
      <c r="C225" s="68"/>
      <c r="D225" s="3" t="s">
        <v>162</v>
      </c>
      <c r="E225" s="61"/>
    </row>
    <row r="226" spans="1:5" s="11" customFormat="1" ht="20.100000000000001" customHeight="1">
      <c r="A226" s="61" t="s">
        <v>1626</v>
      </c>
      <c r="B226" s="61">
        <v>81</v>
      </c>
      <c r="C226" s="61" t="s">
        <v>794</v>
      </c>
      <c r="D226" s="3" t="s">
        <v>164</v>
      </c>
      <c r="E226" s="61"/>
    </row>
    <row r="227" spans="1:5" s="11" customFormat="1" ht="20.100000000000001" customHeight="1">
      <c r="A227" s="61"/>
      <c r="B227" s="61"/>
      <c r="C227" s="61"/>
      <c r="D227" s="3" t="s">
        <v>165</v>
      </c>
      <c r="E227" s="61"/>
    </row>
    <row r="228" spans="1:5" s="11" customFormat="1" ht="20.100000000000001" customHeight="1">
      <c r="A228" s="61"/>
      <c r="B228" s="61"/>
      <c r="C228" s="61"/>
      <c r="D228" s="3" t="s">
        <v>166</v>
      </c>
      <c r="E228" s="61"/>
    </row>
    <row r="229" spans="1:5" s="11" customFormat="1" ht="20.100000000000001" customHeight="1">
      <c r="A229" s="61"/>
      <c r="B229" s="61"/>
      <c r="C229" s="61"/>
      <c r="D229" s="3" t="s">
        <v>167</v>
      </c>
      <c r="E229" s="61"/>
    </row>
    <row r="230" spans="1:5" s="11" customFormat="1" ht="20.100000000000001" customHeight="1">
      <c r="A230" s="68" t="s">
        <v>363</v>
      </c>
      <c r="B230" s="61">
        <v>82</v>
      </c>
      <c r="C230" s="61" t="s">
        <v>795</v>
      </c>
      <c r="D230" s="3" t="s">
        <v>796</v>
      </c>
      <c r="E230" s="61"/>
    </row>
    <row r="231" spans="1:5" s="11" customFormat="1" ht="20.100000000000001" customHeight="1">
      <c r="A231" s="68"/>
      <c r="B231" s="61"/>
      <c r="C231" s="61"/>
      <c r="D231" s="3" t="s">
        <v>797</v>
      </c>
      <c r="E231" s="61"/>
    </row>
    <row r="232" spans="1:5" s="11" customFormat="1" ht="20.100000000000001" customHeight="1">
      <c r="A232" s="68" t="s">
        <v>363</v>
      </c>
      <c r="B232" s="61">
        <v>83</v>
      </c>
      <c r="C232" s="61" t="s">
        <v>798</v>
      </c>
      <c r="D232" s="3" t="s">
        <v>799</v>
      </c>
      <c r="E232" s="61" t="s">
        <v>1868</v>
      </c>
    </row>
    <row r="233" spans="1:5" s="11" customFormat="1" ht="20.100000000000001" customHeight="1">
      <c r="A233" s="68"/>
      <c r="B233" s="61"/>
      <c r="C233" s="61"/>
      <c r="D233" s="3" t="s">
        <v>800</v>
      </c>
      <c r="E233" s="61"/>
    </row>
    <row r="234" spans="1:5" s="11" customFormat="1" ht="20.100000000000001" customHeight="1">
      <c r="A234" s="68"/>
      <c r="B234" s="61"/>
      <c r="C234" s="61"/>
      <c r="D234" s="3" t="s">
        <v>1845</v>
      </c>
      <c r="E234" s="61"/>
    </row>
    <row r="235" spans="1:5" s="11" customFormat="1" ht="20.100000000000001" customHeight="1">
      <c r="A235" s="61" t="s">
        <v>1634</v>
      </c>
      <c r="B235" s="61">
        <v>84</v>
      </c>
      <c r="C235" s="61" t="s">
        <v>206</v>
      </c>
      <c r="D235" s="3" t="s">
        <v>207</v>
      </c>
      <c r="E235" s="68"/>
    </row>
    <row r="236" spans="1:5" s="11" customFormat="1" ht="20.100000000000001" customHeight="1">
      <c r="A236" s="61"/>
      <c r="B236" s="61"/>
      <c r="C236" s="61"/>
      <c r="D236" s="3" t="s">
        <v>208</v>
      </c>
      <c r="E236" s="68"/>
    </row>
    <row r="237" spans="1:5" s="11" customFormat="1" ht="20.100000000000001" customHeight="1">
      <c r="A237" s="61"/>
      <c r="B237" s="61"/>
      <c r="C237" s="61"/>
      <c r="D237" s="3" t="s">
        <v>209</v>
      </c>
      <c r="E237" s="68"/>
    </row>
    <row r="238" spans="1:5" s="11" customFormat="1" ht="20.100000000000001" customHeight="1">
      <c r="A238" s="61" t="s">
        <v>1634</v>
      </c>
      <c r="B238" s="61">
        <v>85</v>
      </c>
      <c r="C238" s="61" t="s">
        <v>210</v>
      </c>
      <c r="D238" s="3" t="s">
        <v>211</v>
      </c>
      <c r="E238" s="68"/>
    </row>
    <row r="239" spans="1:5" s="11" customFormat="1" ht="20.100000000000001" customHeight="1">
      <c r="A239" s="61"/>
      <c r="B239" s="61"/>
      <c r="C239" s="61"/>
      <c r="D239" s="3" t="s">
        <v>212</v>
      </c>
      <c r="E239" s="68"/>
    </row>
    <row r="240" spans="1:5" s="11" customFormat="1" ht="20.100000000000001" customHeight="1">
      <c r="A240" s="61"/>
      <c r="B240" s="61"/>
      <c r="C240" s="61"/>
      <c r="D240" s="3" t="s">
        <v>213</v>
      </c>
      <c r="E240" s="68"/>
    </row>
    <row r="241" spans="1:5" s="11" customFormat="1" ht="20.100000000000001" customHeight="1">
      <c r="A241" s="61" t="s">
        <v>1634</v>
      </c>
      <c r="B241" s="61">
        <v>86</v>
      </c>
      <c r="C241" s="61" t="s">
        <v>214</v>
      </c>
      <c r="D241" s="3" t="s">
        <v>215</v>
      </c>
      <c r="E241" s="68"/>
    </row>
    <row r="242" spans="1:5" s="11" customFormat="1" ht="20.100000000000001" customHeight="1">
      <c r="A242" s="61"/>
      <c r="B242" s="61"/>
      <c r="C242" s="61"/>
      <c r="D242" s="3" t="s">
        <v>216</v>
      </c>
      <c r="E242" s="68"/>
    </row>
    <row r="243" spans="1:5" s="11" customFormat="1" ht="20.100000000000001" customHeight="1">
      <c r="A243" s="61"/>
      <c r="B243" s="61"/>
      <c r="C243" s="61"/>
      <c r="D243" s="3" t="s">
        <v>217</v>
      </c>
      <c r="E243" s="68"/>
    </row>
    <row r="244" spans="1:5" s="11" customFormat="1" ht="20.100000000000001" customHeight="1">
      <c r="A244" s="61" t="s">
        <v>1634</v>
      </c>
      <c r="B244" s="61">
        <v>87</v>
      </c>
      <c r="C244" s="68" t="s">
        <v>218</v>
      </c>
      <c r="D244" s="3" t="s">
        <v>219</v>
      </c>
      <c r="E244" s="68"/>
    </row>
    <row r="245" spans="1:5" s="11" customFormat="1" ht="20.100000000000001" customHeight="1">
      <c r="A245" s="61"/>
      <c r="B245" s="61"/>
      <c r="C245" s="68"/>
      <c r="D245" s="3" t="s">
        <v>220</v>
      </c>
      <c r="E245" s="68"/>
    </row>
    <row r="246" spans="1:5" s="11" customFormat="1" ht="20.100000000000001" customHeight="1">
      <c r="A246" s="61"/>
      <c r="B246" s="61"/>
      <c r="C246" s="68"/>
      <c r="D246" s="3" t="s">
        <v>221</v>
      </c>
      <c r="E246" s="68"/>
    </row>
    <row r="247" spans="1:5" s="11" customFormat="1" ht="20.100000000000001" customHeight="1">
      <c r="A247" s="61" t="s">
        <v>1634</v>
      </c>
      <c r="B247" s="61">
        <v>88</v>
      </c>
      <c r="C247" s="61" t="s">
        <v>222</v>
      </c>
      <c r="D247" s="3" t="s">
        <v>223</v>
      </c>
      <c r="E247" s="68"/>
    </row>
    <row r="248" spans="1:5" s="11" customFormat="1" ht="20.100000000000001" customHeight="1">
      <c r="A248" s="61"/>
      <c r="B248" s="61"/>
      <c r="C248" s="61"/>
      <c r="D248" s="3" t="s">
        <v>224</v>
      </c>
      <c r="E248" s="68"/>
    </row>
    <row r="249" spans="1:5" s="11" customFormat="1" ht="20.100000000000001" customHeight="1">
      <c r="A249" s="61"/>
      <c r="B249" s="61"/>
      <c r="C249" s="61"/>
      <c r="D249" s="3" t="s">
        <v>225</v>
      </c>
      <c r="E249" s="68"/>
    </row>
    <row r="250" spans="1:5" s="11" customFormat="1" ht="20.100000000000001" customHeight="1">
      <c r="A250" s="61" t="s">
        <v>1634</v>
      </c>
      <c r="B250" s="61">
        <v>89</v>
      </c>
      <c r="C250" s="68" t="s">
        <v>226</v>
      </c>
      <c r="D250" s="3" t="s">
        <v>227</v>
      </c>
      <c r="E250" s="68"/>
    </row>
    <row r="251" spans="1:5" s="11" customFormat="1" ht="20.100000000000001" customHeight="1">
      <c r="A251" s="61"/>
      <c r="B251" s="61"/>
      <c r="C251" s="68"/>
      <c r="D251" s="3" t="s">
        <v>228</v>
      </c>
      <c r="E251" s="68"/>
    </row>
    <row r="252" spans="1:5" s="11" customFormat="1" ht="20.100000000000001" customHeight="1">
      <c r="A252" s="61"/>
      <c r="B252" s="61"/>
      <c r="C252" s="68"/>
      <c r="D252" s="3" t="s">
        <v>229</v>
      </c>
      <c r="E252" s="68"/>
    </row>
    <row r="253" spans="1:5" s="11" customFormat="1" ht="20.100000000000001" customHeight="1">
      <c r="A253" s="61" t="s">
        <v>1634</v>
      </c>
      <c r="B253" s="61">
        <v>90</v>
      </c>
      <c r="C253" s="61" t="s">
        <v>230</v>
      </c>
      <c r="D253" s="3" t="s">
        <v>231</v>
      </c>
      <c r="E253" s="68" t="s">
        <v>679</v>
      </c>
    </row>
    <row r="254" spans="1:5" s="11" customFormat="1" ht="20.100000000000001" customHeight="1">
      <c r="A254" s="61"/>
      <c r="B254" s="61"/>
      <c r="C254" s="61"/>
      <c r="D254" s="3" t="s">
        <v>232</v>
      </c>
      <c r="E254" s="68"/>
    </row>
    <row r="255" spans="1:5" s="11" customFormat="1" ht="20.100000000000001" customHeight="1">
      <c r="A255" s="61"/>
      <c r="B255" s="61"/>
      <c r="C255" s="61"/>
      <c r="D255" s="3" t="s">
        <v>233</v>
      </c>
      <c r="E255" s="68"/>
    </row>
    <row r="256" spans="1:5" s="11" customFormat="1" ht="20.100000000000001" customHeight="1">
      <c r="A256" s="61" t="s">
        <v>1634</v>
      </c>
      <c r="B256" s="61">
        <v>91</v>
      </c>
      <c r="C256" s="61" t="s">
        <v>181</v>
      </c>
      <c r="D256" s="3" t="s">
        <v>234</v>
      </c>
      <c r="E256" s="68" t="s">
        <v>679</v>
      </c>
    </row>
    <row r="257" spans="1:5" s="11" customFormat="1" ht="20.100000000000001" customHeight="1">
      <c r="A257" s="61"/>
      <c r="B257" s="61"/>
      <c r="C257" s="61"/>
      <c r="D257" s="3" t="s">
        <v>235</v>
      </c>
      <c r="E257" s="68"/>
    </row>
    <row r="258" spans="1:5" s="11" customFormat="1" ht="20.100000000000001" customHeight="1">
      <c r="A258" s="61"/>
      <c r="B258" s="61"/>
      <c r="C258" s="61"/>
      <c r="D258" s="3" t="s">
        <v>236</v>
      </c>
      <c r="E258" s="68"/>
    </row>
    <row r="259" spans="1:5" s="11" customFormat="1" ht="20.100000000000001" customHeight="1">
      <c r="A259" s="68" t="s">
        <v>204</v>
      </c>
      <c r="B259" s="61">
        <v>92</v>
      </c>
      <c r="C259" s="68" t="s">
        <v>237</v>
      </c>
      <c r="D259" s="3" t="s">
        <v>238</v>
      </c>
      <c r="E259" s="68" t="s">
        <v>1869</v>
      </c>
    </row>
    <row r="260" spans="1:5" s="11" customFormat="1" ht="20.100000000000001" customHeight="1">
      <c r="A260" s="68"/>
      <c r="B260" s="61"/>
      <c r="C260" s="68"/>
      <c r="D260" s="3" t="s">
        <v>182</v>
      </c>
      <c r="E260" s="68"/>
    </row>
    <row r="261" spans="1:5" s="11" customFormat="1" ht="20.100000000000001" customHeight="1">
      <c r="A261" s="61" t="s">
        <v>1634</v>
      </c>
      <c r="B261" s="61">
        <v>93</v>
      </c>
      <c r="C261" s="68" t="s">
        <v>801</v>
      </c>
      <c r="D261" s="3" t="s">
        <v>802</v>
      </c>
      <c r="E261" s="68" t="s">
        <v>1869</v>
      </c>
    </row>
    <row r="262" spans="1:5" s="11" customFormat="1" ht="20.100000000000001" customHeight="1">
      <c r="A262" s="61"/>
      <c r="B262" s="61"/>
      <c r="C262" s="68"/>
      <c r="D262" s="3" t="s">
        <v>803</v>
      </c>
      <c r="E262" s="68"/>
    </row>
    <row r="263" spans="1:5" s="11" customFormat="1" ht="20.100000000000001" customHeight="1">
      <c r="A263" s="61"/>
      <c r="B263" s="61"/>
      <c r="C263" s="68"/>
      <c r="D263" s="3" t="s">
        <v>804</v>
      </c>
      <c r="E263" s="68"/>
    </row>
    <row r="264" spans="1:5" s="11" customFormat="1" ht="20.100000000000001" customHeight="1">
      <c r="A264" s="61" t="s">
        <v>1634</v>
      </c>
      <c r="B264" s="61">
        <v>94</v>
      </c>
      <c r="C264" s="61" t="s">
        <v>184</v>
      </c>
      <c r="D264" s="3" t="s">
        <v>805</v>
      </c>
      <c r="E264" s="68" t="s">
        <v>1869</v>
      </c>
    </row>
    <row r="265" spans="1:5" s="11" customFormat="1" ht="20.100000000000001" customHeight="1">
      <c r="A265" s="61"/>
      <c r="B265" s="61"/>
      <c r="C265" s="61"/>
      <c r="D265" s="3" t="s">
        <v>806</v>
      </c>
      <c r="E265" s="68"/>
    </row>
    <row r="266" spans="1:5" s="11" customFormat="1" ht="20.100000000000001" customHeight="1">
      <c r="A266" s="61"/>
      <c r="B266" s="61"/>
      <c r="C266" s="61"/>
      <c r="D266" s="3" t="s">
        <v>807</v>
      </c>
      <c r="E266" s="68"/>
    </row>
    <row r="267" spans="1:5" s="11" customFormat="1" ht="20.100000000000001" customHeight="1">
      <c r="A267" s="61" t="s">
        <v>1634</v>
      </c>
      <c r="B267" s="61">
        <v>95</v>
      </c>
      <c r="C267" s="61" t="s">
        <v>808</v>
      </c>
      <c r="D267" s="3" t="s">
        <v>809</v>
      </c>
      <c r="E267" s="68" t="s">
        <v>1869</v>
      </c>
    </row>
    <row r="268" spans="1:5" s="11" customFormat="1" ht="20.100000000000001" customHeight="1">
      <c r="A268" s="61"/>
      <c r="B268" s="61"/>
      <c r="C268" s="61"/>
      <c r="D268" s="3" t="s">
        <v>810</v>
      </c>
      <c r="E268" s="68"/>
    </row>
    <row r="269" spans="1:5" s="11" customFormat="1" ht="20.100000000000001" customHeight="1">
      <c r="A269" s="61"/>
      <c r="B269" s="61"/>
      <c r="C269" s="61"/>
      <c r="D269" s="3" t="s">
        <v>811</v>
      </c>
      <c r="E269" s="68"/>
    </row>
    <row r="270" spans="1:5" s="11" customFormat="1" ht="20.100000000000001" customHeight="1">
      <c r="A270" s="61" t="s">
        <v>1634</v>
      </c>
      <c r="B270" s="61">
        <v>96</v>
      </c>
      <c r="C270" s="61" t="s">
        <v>812</v>
      </c>
      <c r="D270" s="3" t="s">
        <v>813</v>
      </c>
      <c r="E270" s="68" t="s">
        <v>1869</v>
      </c>
    </row>
    <row r="271" spans="1:5" s="11" customFormat="1" ht="20.100000000000001" customHeight="1">
      <c r="A271" s="61"/>
      <c r="B271" s="61"/>
      <c r="C271" s="61"/>
      <c r="D271" s="3" t="s">
        <v>814</v>
      </c>
      <c r="E271" s="68"/>
    </row>
    <row r="272" spans="1:5" s="11" customFormat="1" ht="20.100000000000001" customHeight="1">
      <c r="A272" s="61"/>
      <c r="B272" s="61"/>
      <c r="C272" s="61"/>
      <c r="D272" s="3" t="s">
        <v>815</v>
      </c>
      <c r="E272" s="68"/>
    </row>
    <row r="273" spans="1:5" s="11" customFormat="1" ht="20.100000000000001" customHeight="1">
      <c r="A273" s="68" t="s">
        <v>204</v>
      </c>
      <c r="B273" s="61">
        <v>97</v>
      </c>
      <c r="C273" s="68" t="s">
        <v>816</v>
      </c>
      <c r="D273" s="3" t="s">
        <v>817</v>
      </c>
      <c r="E273" s="68" t="s">
        <v>1869</v>
      </c>
    </row>
    <row r="274" spans="1:5" s="11" customFormat="1" ht="20.100000000000001" customHeight="1">
      <c r="A274" s="68"/>
      <c r="B274" s="61"/>
      <c r="C274" s="68"/>
      <c r="D274" s="3" t="s">
        <v>818</v>
      </c>
      <c r="E274" s="68"/>
    </row>
    <row r="275" spans="1:5" s="11" customFormat="1" ht="20.100000000000001" customHeight="1">
      <c r="A275" s="61" t="s">
        <v>1634</v>
      </c>
      <c r="B275" s="61">
        <v>98</v>
      </c>
      <c r="C275" s="68" t="s">
        <v>819</v>
      </c>
      <c r="D275" s="3" t="s">
        <v>820</v>
      </c>
      <c r="E275" s="68" t="s">
        <v>1869</v>
      </c>
    </row>
    <row r="276" spans="1:5" s="11" customFormat="1" ht="20.100000000000001" customHeight="1">
      <c r="A276" s="61"/>
      <c r="B276" s="61"/>
      <c r="C276" s="68"/>
      <c r="D276" s="3" t="s">
        <v>821</v>
      </c>
      <c r="E276" s="68"/>
    </row>
    <row r="277" spans="1:5" s="11" customFormat="1" ht="20.100000000000001" customHeight="1">
      <c r="A277" s="61"/>
      <c r="B277" s="61"/>
      <c r="C277" s="68"/>
      <c r="D277" s="3" t="s">
        <v>822</v>
      </c>
      <c r="E277" s="68"/>
    </row>
    <row r="278" spans="1:5" s="11" customFormat="1" ht="20.100000000000001" customHeight="1">
      <c r="A278" s="61" t="s">
        <v>1634</v>
      </c>
      <c r="B278" s="61">
        <v>99</v>
      </c>
      <c r="C278" s="61" t="s">
        <v>185</v>
      </c>
      <c r="D278" s="3" t="s">
        <v>823</v>
      </c>
      <c r="E278" s="68" t="s">
        <v>1869</v>
      </c>
    </row>
    <row r="279" spans="1:5" s="11" customFormat="1" ht="20.100000000000001" customHeight="1">
      <c r="A279" s="61"/>
      <c r="B279" s="61"/>
      <c r="C279" s="61"/>
      <c r="D279" s="3" t="s">
        <v>824</v>
      </c>
      <c r="E279" s="68"/>
    </row>
    <row r="280" spans="1:5" s="11" customFormat="1" ht="20.100000000000001" customHeight="1">
      <c r="A280" s="61"/>
      <c r="B280" s="61"/>
      <c r="C280" s="61"/>
      <c r="D280" s="3" t="s">
        <v>825</v>
      </c>
      <c r="E280" s="68"/>
    </row>
    <row r="281" spans="1:5" s="11" customFormat="1" ht="20.100000000000001" customHeight="1">
      <c r="A281" s="61" t="s">
        <v>1634</v>
      </c>
      <c r="B281" s="61">
        <v>100</v>
      </c>
      <c r="C281" s="61" t="s">
        <v>186</v>
      </c>
      <c r="D281" s="3" t="s">
        <v>826</v>
      </c>
      <c r="E281" s="68" t="s">
        <v>1869</v>
      </c>
    </row>
    <row r="282" spans="1:5" s="11" customFormat="1" ht="20.100000000000001" customHeight="1">
      <c r="A282" s="61"/>
      <c r="B282" s="61"/>
      <c r="C282" s="61"/>
      <c r="D282" s="3" t="s">
        <v>827</v>
      </c>
      <c r="E282" s="68"/>
    </row>
    <row r="283" spans="1:5" s="11" customFormat="1" ht="20.100000000000001" customHeight="1">
      <c r="A283" s="61"/>
      <c r="B283" s="61"/>
      <c r="C283" s="61"/>
      <c r="D283" s="3" t="s">
        <v>828</v>
      </c>
      <c r="E283" s="68"/>
    </row>
    <row r="284" spans="1:5" s="11" customFormat="1" ht="20.100000000000001" customHeight="1">
      <c r="A284" s="61" t="s">
        <v>1634</v>
      </c>
      <c r="B284" s="61">
        <v>101</v>
      </c>
      <c r="C284" s="61" t="s">
        <v>829</v>
      </c>
      <c r="D284" s="3" t="s">
        <v>830</v>
      </c>
      <c r="E284" s="68" t="s">
        <v>1869</v>
      </c>
    </row>
    <row r="285" spans="1:5" s="11" customFormat="1" ht="20.100000000000001" customHeight="1">
      <c r="A285" s="61"/>
      <c r="B285" s="61"/>
      <c r="C285" s="61"/>
      <c r="D285" s="3" t="s">
        <v>831</v>
      </c>
      <c r="E285" s="68"/>
    </row>
    <row r="286" spans="1:5" s="11" customFormat="1" ht="20.100000000000001" customHeight="1">
      <c r="A286" s="61"/>
      <c r="B286" s="61"/>
      <c r="C286" s="61"/>
      <c r="D286" s="3" t="s">
        <v>832</v>
      </c>
      <c r="E286" s="68"/>
    </row>
    <row r="287" spans="1:5" s="11" customFormat="1" ht="20.100000000000001" customHeight="1">
      <c r="A287" s="61" t="s">
        <v>1634</v>
      </c>
      <c r="B287" s="61">
        <v>102</v>
      </c>
      <c r="C287" s="68" t="s">
        <v>833</v>
      </c>
      <c r="D287" s="3" t="s">
        <v>834</v>
      </c>
      <c r="E287" s="68" t="s">
        <v>1869</v>
      </c>
    </row>
    <row r="288" spans="1:5" s="11" customFormat="1" ht="20.100000000000001" customHeight="1">
      <c r="A288" s="61"/>
      <c r="B288" s="61"/>
      <c r="C288" s="68"/>
      <c r="D288" s="3" t="s">
        <v>835</v>
      </c>
      <c r="E288" s="68"/>
    </row>
    <row r="289" spans="1:5" s="11" customFormat="1" ht="20.100000000000001" customHeight="1">
      <c r="A289" s="61"/>
      <c r="B289" s="61"/>
      <c r="C289" s="68"/>
      <c r="D289" s="3" t="s">
        <v>836</v>
      </c>
      <c r="E289" s="68"/>
    </row>
    <row r="290" spans="1:5" s="11" customFormat="1" ht="20.100000000000001" customHeight="1">
      <c r="A290" s="61" t="s">
        <v>1634</v>
      </c>
      <c r="B290" s="61">
        <v>103</v>
      </c>
      <c r="C290" s="61" t="s">
        <v>837</v>
      </c>
      <c r="D290" s="3" t="s">
        <v>838</v>
      </c>
      <c r="E290" s="68" t="s">
        <v>679</v>
      </c>
    </row>
    <row r="291" spans="1:5" s="11" customFormat="1" ht="20.100000000000001" customHeight="1">
      <c r="A291" s="61"/>
      <c r="B291" s="61"/>
      <c r="C291" s="61"/>
      <c r="D291" s="3" t="s">
        <v>839</v>
      </c>
      <c r="E291" s="68"/>
    </row>
    <row r="292" spans="1:5" s="11" customFormat="1" ht="20.100000000000001" customHeight="1">
      <c r="A292" s="61"/>
      <c r="B292" s="61"/>
      <c r="C292" s="61"/>
      <c r="D292" s="3" t="s">
        <v>840</v>
      </c>
      <c r="E292" s="68"/>
    </row>
    <row r="293" spans="1:5" s="11" customFormat="1" ht="20.100000000000001" customHeight="1">
      <c r="A293" s="68" t="s">
        <v>204</v>
      </c>
      <c r="B293" s="61">
        <v>104</v>
      </c>
      <c r="C293" s="68" t="s">
        <v>841</v>
      </c>
      <c r="D293" s="3" t="s">
        <v>842</v>
      </c>
      <c r="E293" s="68" t="s">
        <v>679</v>
      </c>
    </row>
    <row r="294" spans="1:5" s="11" customFormat="1" ht="20.100000000000001" customHeight="1">
      <c r="A294" s="68"/>
      <c r="B294" s="61"/>
      <c r="C294" s="68"/>
      <c r="D294" s="3" t="s">
        <v>843</v>
      </c>
      <c r="E294" s="68"/>
    </row>
    <row r="295" spans="1:5" s="11" customFormat="1" ht="20.100000000000001" customHeight="1">
      <c r="A295" s="63" t="s">
        <v>417</v>
      </c>
      <c r="B295" s="73" t="s">
        <v>887</v>
      </c>
      <c r="C295" s="63" t="s">
        <v>871</v>
      </c>
      <c r="D295" s="13" t="s">
        <v>872</v>
      </c>
      <c r="E295" s="61"/>
    </row>
    <row r="296" spans="1:5" s="11" customFormat="1" ht="20.100000000000001" customHeight="1">
      <c r="A296" s="63"/>
      <c r="B296" s="73"/>
      <c r="C296" s="63"/>
      <c r="D296" s="13" t="s">
        <v>873</v>
      </c>
      <c r="E296" s="61"/>
    </row>
    <row r="297" spans="1:5" s="11" customFormat="1" ht="20.100000000000001" customHeight="1">
      <c r="A297" s="63"/>
      <c r="B297" s="73"/>
      <c r="C297" s="63"/>
      <c r="D297" s="13" t="s">
        <v>874</v>
      </c>
      <c r="E297" s="61"/>
    </row>
    <row r="298" spans="1:5" s="11" customFormat="1" ht="20.100000000000001" customHeight="1">
      <c r="A298" s="63" t="s">
        <v>417</v>
      </c>
      <c r="B298" s="73" t="s">
        <v>892</v>
      </c>
      <c r="C298" s="63" t="s">
        <v>875</v>
      </c>
      <c r="D298" s="13" t="s">
        <v>876</v>
      </c>
      <c r="E298" s="61"/>
    </row>
    <row r="299" spans="1:5" s="11" customFormat="1" ht="20.100000000000001" customHeight="1">
      <c r="A299" s="63"/>
      <c r="B299" s="73"/>
      <c r="C299" s="63"/>
      <c r="D299" s="13" t="s">
        <v>877</v>
      </c>
      <c r="E299" s="61"/>
    </row>
    <row r="300" spans="1:5" s="11" customFormat="1" ht="20.100000000000001" customHeight="1">
      <c r="A300" s="63"/>
      <c r="B300" s="73"/>
      <c r="C300" s="63"/>
      <c r="D300" s="13" t="s">
        <v>878</v>
      </c>
      <c r="E300" s="61"/>
    </row>
    <row r="301" spans="1:5" s="11" customFormat="1" ht="20.100000000000001" customHeight="1">
      <c r="A301" s="63" t="s">
        <v>417</v>
      </c>
      <c r="B301" s="73" t="s">
        <v>896</v>
      </c>
      <c r="C301" s="63" t="s">
        <v>880</v>
      </c>
      <c r="D301" s="13" t="s">
        <v>881</v>
      </c>
      <c r="E301" s="61"/>
    </row>
    <row r="302" spans="1:5" s="11" customFormat="1" ht="20.100000000000001" customHeight="1">
      <c r="A302" s="63"/>
      <c r="B302" s="73"/>
      <c r="C302" s="63"/>
      <c r="D302" s="13" t="s">
        <v>882</v>
      </c>
      <c r="E302" s="61"/>
    </row>
    <row r="303" spans="1:5" s="11" customFormat="1" ht="20.100000000000001" customHeight="1">
      <c r="A303" s="63"/>
      <c r="B303" s="73"/>
      <c r="C303" s="63"/>
      <c r="D303" s="13" t="s">
        <v>883</v>
      </c>
      <c r="E303" s="61"/>
    </row>
    <row r="304" spans="1:5" s="11" customFormat="1" ht="20.100000000000001" customHeight="1">
      <c r="A304" s="63" t="s">
        <v>417</v>
      </c>
      <c r="B304" s="73" t="s">
        <v>901</v>
      </c>
      <c r="C304" s="63" t="s">
        <v>884</v>
      </c>
      <c r="D304" s="13" t="s">
        <v>885</v>
      </c>
      <c r="E304" s="61"/>
    </row>
    <row r="305" spans="1:5" s="11" customFormat="1" ht="20.100000000000001" customHeight="1">
      <c r="A305" s="63"/>
      <c r="B305" s="73"/>
      <c r="C305" s="63"/>
      <c r="D305" s="13" t="s">
        <v>886</v>
      </c>
      <c r="E305" s="61"/>
    </row>
    <row r="306" spans="1:5" s="11" customFormat="1" ht="20.100000000000001" customHeight="1">
      <c r="A306" s="63" t="s">
        <v>417</v>
      </c>
      <c r="B306" s="73" t="s">
        <v>905</v>
      </c>
      <c r="C306" s="63" t="s">
        <v>888</v>
      </c>
      <c r="D306" s="13" t="s">
        <v>889</v>
      </c>
      <c r="E306" s="61"/>
    </row>
    <row r="307" spans="1:5" s="11" customFormat="1" ht="20.100000000000001" customHeight="1">
      <c r="A307" s="63"/>
      <c r="B307" s="73"/>
      <c r="C307" s="63"/>
      <c r="D307" s="13" t="s">
        <v>890</v>
      </c>
      <c r="E307" s="61"/>
    </row>
    <row r="308" spans="1:5" s="11" customFormat="1" ht="20.100000000000001" customHeight="1">
      <c r="A308" s="63"/>
      <c r="B308" s="73"/>
      <c r="C308" s="63"/>
      <c r="D308" s="13" t="s">
        <v>891</v>
      </c>
      <c r="E308" s="61"/>
    </row>
    <row r="309" spans="1:5" s="11" customFormat="1" ht="20.100000000000001" customHeight="1">
      <c r="A309" s="63" t="s">
        <v>417</v>
      </c>
      <c r="B309" s="73" t="s">
        <v>1812</v>
      </c>
      <c r="C309" s="63" t="s">
        <v>893</v>
      </c>
      <c r="D309" s="13" t="s">
        <v>894</v>
      </c>
      <c r="E309" s="61"/>
    </row>
    <row r="310" spans="1:5" s="11" customFormat="1" ht="20.100000000000001" customHeight="1">
      <c r="A310" s="63"/>
      <c r="B310" s="73"/>
      <c r="C310" s="63"/>
      <c r="D310" s="13" t="s">
        <v>895</v>
      </c>
      <c r="E310" s="61"/>
    </row>
    <row r="311" spans="1:5" s="11" customFormat="1" ht="20.100000000000001" customHeight="1">
      <c r="A311" s="63" t="s">
        <v>417</v>
      </c>
      <c r="B311" s="73" t="s">
        <v>914</v>
      </c>
      <c r="C311" s="63" t="s">
        <v>897</v>
      </c>
      <c r="D311" s="13" t="s">
        <v>898</v>
      </c>
      <c r="E311" s="61"/>
    </row>
    <row r="312" spans="1:5" s="11" customFormat="1" ht="20.100000000000001" customHeight="1">
      <c r="A312" s="63"/>
      <c r="B312" s="73"/>
      <c r="C312" s="63"/>
      <c r="D312" s="13" t="s">
        <v>899</v>
      </c>
      <c r="E312" s="61"/>
    </row>
    <row r="313" spans="1:5" s="11" customFormat="1" ht="20.100000000000001" customHeight="1">
      <c r="A313" s="63"/>
      <c r="B313" s="73"/>
      <c r="C313" s="63"/>
      <c r="D313" s="13" t="s">
        <v>900</v>
      </c>
      <c r="E313" s="61"/>
    </row>
    <row r="314" spans="1:5" s="11" customFormat="1" ht="20.100000000000001" customHeight="1">
      <c r="A314" s="63" t="s">
        <v>417</v>
      </c>
      <c r="B314" s="73" t="s">
        <v>919</v>
      </c>
      <c r="C314" s="63" t="s">
        <v>902</v>
      </c>
      <c r="D314" s="13" t="s">
        <v>903</v>
      </c>
      <c r="E314" s="61"/>
    </row>
    <row r="315" spans="1:5" s="11" customFormat="1" ht="20.100000000000001" customHeight="1">
      <c r="A315" s="63"/>
      <c r="B315" s="73"/>
      <c r="C315" s="63"/>
      <c r="D315" s="13" t="s">
        <v>904</v>
      </c>
      <c r="E315" s="61"/>
    </row>
    <row r="316" spans="1:5" s="11" customFormat="1" ht="20.100000000000001" customHeight="1">
      <c r="A316" s="63" t="s">
        <v>417</v>
      </c>
      <c r="B316" s="73" t="s">
        <v>1813</v>
      </c>
      <c r="C316" s="63" t="s">
        <v>906</v>
      </c>
      <c r="D316" s="13" t="s">
        <v>907</v>
      </c>
      <c r="E316" s="61"/>
    </row>
    <row r="317" spans="1:5" s="11" customFormat="1" ht="20.100000000000001" customHeight="1">
      <c r="A317" s="63"/>
      <c r="B317" s="73"/>
      <c r="C317" s="63"/>
      <c r="D317" s="13" t="s">
        <v>908</v>
      </c>
      <c r="E317" s="61"/>
    </row>
    <row r="318" spans="1:5" s="11" customFormat="1" ht="20.100000000000001" customHeight="1">
      <c r="A318" s="63"/>
      <c r="B318" s="73"/>
      <c r="C318" s="63"/>
      <c r="D318" s="13" t="s">
        <v>909</v>
      </c>
      <c r="E318" s="61"/>
    </row>
    <row r="319" spans="1:5" s="11" customFormat="1" ht="20.100000000000001" customHeight="1">
      <c r="A319" s="63" t="s">
        <v>417</v>
      </c>
      <c r="B319" s="73" t="s">
        <v>1816</v>
      </c>
      <c r="C319" s="63" t="s">
        <v>910</v>
      </c>
      <c r="D319" s="13" t="s">
        <v>911</v>
      </c>
      <c r="E319" s="61"/>
    </row>
    <row r="320" spans="1:5" s="11" customFormat="1" ht="20.100000000000001" customHeight="1">
      <c r="A320" s="63"/>
      <c r="B320" s="73"/>
      <c r="C320" s="63"/>
      <c r="D320" s="13" t="s">
        <v>912</v>
      </c>
      <c r="E320" s="61"/>
    </row>
    <row r="321" spans="1:5" s="11" customFormat="1" ht="20.100000000000001" customHeight="1">
      <c r="A321" s="63"/>
      <c r="B321" s="73"/>
      <c r="C321" s="63"/>
      <c r="D321" s="13" t="s">
        <v>913</v>
      </c>
      <c r="E321" s="61"/>
    </row>
    <row r="322" spans="1:5" s="11" customFormat="1" ht="20.100000000000001" customHeight="1">
      <c r="A322" s="63" t="s">
        <v>417</v>
      </c>
      <c r="B322" s="73" t="s">
        <v>1814</v>
      </c>
      <c r="C322" s="63" t="s">
        <v>915</v>
      </c>
      <c r="D322" s="13" t="s">
        <v>916</v>
      </c>
      <c r="E322" s="61"/>
    </row>
    <row r="323" spans="1:5" s="11" customFormat="1" ht="20.100000000000001" customHeight="1">
      <c r="A323" s="63"/>
      <c r="B323" s="73"/>
      <c r="C323" s="63"/>
      <c r="D323" s="13" t="s">
        <v>917</v>
      </c>
      <c r="E323" s="61"/>
    </row>
    <row r="324" spans="1:5" s="11" customFormat="1" ht="20.100000000000001" customHeight="1">
      <c r="A324" s="63"/>
      <c r="B324" s="73"/>
      <c r="C324" s="63"/>
      <c r="D324" s="13" t="s">
        <v>918</v>
      </c>
      <c r="E324" s="61"/>
    </row>
    <row r="325" spans="1:5" s="11" customFormat="1" ht="20.100000000000001" customHeight="1">
      <c r="A325" s="63" t="s">
        <v>417</v>
      </c>
      <c r="B325" s="73" t="s">
        <v>1815</v>
      </c>
      <c r="C325" s="63" t="s">
        <v>920</v>
      </c>
      <c r="D325" s="13" t="s">
        <v>921</v>
      </c>
      <c r="E325" s="61"/>
    </row>
    <row r="326" spans="1:5" s="11" customFormat="1" ht="20.100000000000001" customHeight="1">
      <c r="A326" s="63"/>
      <c r="B326" s="73"/>
      <c r="C326" s="63"/>
      <c r="D326" s="13" t="s">
        <v>922</v>
      </c>
      <c r="E326" s="61"/>
    </row>
    <row r="327" spans="1:5" s="11" customFormat="1" ht="20.100000000000001" customHeight="1">
      <c r="A327" s="68" t="s">
        <v>103</v>
      </c>
      <c r="B327" s="61">
        <v>117</v>
      </c>
      <c r="C327" s="73" t="s">
        <v>923</v>
      </c>
      <c r="D327" s="3" t="s">
        <v>924</v>
      </c>
      <c r="E327" s="2"/>
    </row>
    <row r="328" spans="1:5" s="11" customFormat="1" ht="20.100000000000001" customHeight="1">
      <c r="A328" s="68"/>
      <c r="B328" s="61"/>
      <c r="C328" s="73"/>
      <c r="D328" s="3" t="s">
        <v>925</v>
      </c>
      <c r="E328" s="2"/>
    </row>
    <row r="329" spans="1:5" s="11" customFormat="1" ht="20.100000000000001" customHeight="1">
      <c r="A329" s="68"/>
      <c r="B329" s="61"/>
      <c r="C329" s="73"/>
      <c r="D329" s="3" t="s">
        <v>926</v>
      </c>
      <c r="E329" s="2"/>
    </row>
    <row r="330" spans="1:5" s="11" customFormat="1" ht="20.100000000000001" customHeight="1">
      <c r="A330" s="63" t="s">
        <v>103</v>
      </c>
      <c r="B330" s="61">
        <v>118</v>
      </c>
      <c r="C330" s="73" t="s">
        <v>927</v>
      </c>
      <c r="D330" s="3" t="s">
        <v>928</v>
      </c>
      <c r="E330" s="2"/>
    </row>
    <row r="331" spans="1:5" s="11" customFormat="1" ht="20.100000000000001" customHeight="1">
      <c r="A331" s="63"/>
      <c r="B331" s="61"/>
      <c r="C331" s="73"/>
      <c r="D331" s="3" t="s">
        <v>929</v>
      </c>
      <c r="E331" s="2"/>
    </row>
    <row r="332" spans="1:5" s="11" customFormat="1" ht="20.100000000000001" customHeight="1">
      <c r="A332" s="68" t="s">
        <v>103</v>
      </c>
      <c r="B332" s="61">
        <v>119</v>
      </c>
      <c r="C332" s="73" t="s">
        <v>930</v>
      </c>
      <c r="D332" s="3" t="s">
        <v>931</v>
      </c>
      <c r="E332" s="2"/>
    </row>
    <row r="333" spans="1:5" s="11" customFormat="1" ht="20.100000000000001" customHeight="1">
      <c r="A333" s="68"/>
      <c r="B333" s="61"/>
      <c r="C333" s="73"/>
      <c r="D333" s="3" t="s">
        <v>932</v>
      </c>
      <c r="E333" s="2"/>
    </row>
    <row r="334" spans="1:5" s="11" customFormat="1" ht="20.100000000000001" customHeight="1">
      <c r="A334" s="68"/>
      <c r="B334" s="61"/>
      <c r="C334" s="73"/>
      <c r="D334" s="3" t="s">
        <v>933</v>
      </c>
      <c r="E334" s="2"/>
    </row>
    <row r="335" spans="1:5" s="11" customFormat="1" ht="20.100000000000001" customHeight="1">
      <c r="A335" s="68" t="s">
        <v>103</v>
      </c>
      <c r="B335" s="61">
        <v>120</v>
      </c>
      <c r="C335" s="73" t="s">
        <v>934</v>
      </c>
      <c r="D335" s="3" t="s">
        <v>935</v>
      </c>
      <c r="E335" s="2"/>
    </row>
    <row r="336" spans="1:5" s="11" customFormat="1" ht="20.100000000000001" customHeight="1">
      <c r="A336" s="68"/>
      <c r="B336" s="61"/>
      <c r="C336" s="73"/>
      <c r="D336" s="3" t="s">
        <v>936</v>
      </c>
      <c r="E336" s="2"/>
    </row>
    <row r="337" spans="1:5" s="11" customFormat="1" ht="20.100000000000001" customHeight="1">
      <c r="A337" s="68"/>
      <c r="B337" s="61"/>
      <c r="C337" s="73"/>
      <c r="D337" s="3" t="s">
        <v>937</v>
      </c>
      <c r="E337" s="2"/>
    </row>
    <row r="338" spans="1:5" s="11" customFormat="1" ht="20.100000000000001" customHeight="1">
      <c r="A338" s="68" t="s">
        <v>103</v>
      </c>
      <c r="B338" s="61">
        <v>121</v>
      </c>
      <c r="C338" s="73" t="s">
        <v>938</v>
      </c>
      <c r="D338" s="3" t="s">
        <v>939</v>
      </c>
      <c r="E338" s="2"/>
    </row>
    <row r="339" spans="1:5" s="11" customFormat="1" ht="20.100000000000001" customHeight="1">
      <c r="A339" s="68"/>
      <c r="B339" s="61"/>
      <c r="C339" s="73"/>
      <c r="D339" s="3" t="s">
        <v>940</v>
      </c>
      <c r="E339" s="2"/>
    </row>
    <row r="340" spans="1:5" s="11" customFormat="1" ht="20.100000000000001" customHeight="1">
      <c r="A340" s="68"/>
      <c r="B340" s="61"/>
      <c r="C340" s="73"/>
      <c r="D340" s="3" t="s">
        <v>941</v>
      </c>
      <c r="E340" s="2"/>
    </row>
    <row r="341" spans="1:5" s="11" customFormat="1" ht="20.100000000000001" customHeight="1">
      <c r="A341" s="68" t="s">
        <v>103</v>
      </c>
      <c r="B341" s="61">
        <v>122</v>
      </c>
      <c r="C341" s="73" t="s">
        <v>942</v>
      </c>
      <c r="D341" s="3" t="s">
        <v>943</v>
      </c>
      <c r="E341" s="2"/>
    </row>
    <row r="342" spans="1:5" s="11" customFormat="1" ht="20.100000000000001" customHeight="1">
      <c r="A342" s="68"/>
      <c r="B342" s="61"/>
      <c r="C342" s="73"/>
      <c r="D342" s="3" t="s">
        <v>944</v>
      </c>
      <c r="E342" s="2"/>
    </row>
    <row r="343" spans="1:5" s="11" customFormat="1" ht="20.100000000000001" customHeight="1">
      <c r="A343" s="68"/>
      <c r="B343" s="61"/>
      <c r="C343" s="73"/>
      <c r="D343" s="3" t="s">
        <v>945</v>
      </c>
      <c r="E343" s="2"/>
    </row>
    <row r="344" spans="1:5" s="11" customFormat="1" ht="20.100000000000001" customHeight="1">
      <c r="A344" s="68" t="s">
        <v>103</v>
      </c>
      <c r="B344" s="61">
        <v>123</v>
      </c>
      <c r="C344" s="73" t="s">
        <v>946</v>
      </c>
      <c r="D344" s="13" t="s">
        <v>947</v>
      </c>
      <c r="E344" s="2"/>
    </row>
    <row r="345" spans="1:5" s="11" customFormat="1" ht="20.100000000000001" customHeight="1">
      <c r="A345" s="68"/>
      <c r="B345" s="61"/>
      <c r="C345" s="73"/>
      <c r="D345" s="13" t="s">
        <v>948</v>
      </c>
      <c r="E345" s="2"/>
    </row>
    <row r="346" spans="1:5" s="11" customFormat="1" ht="20.100000000000001" customHeight="1">
      <c r="A346" s="68"/>
      <c r="B346" s="61"/>
      <c r="C346" s="73"/>
      <c r="D346" s="13" t="s">
        <v>949</v>
      </c>
      <c r="E346" s="2"/>
    </row>
    <row r="347" spans="1:5" s="11" customFormat="1" ht="20.100000000000001" customHeight="1">
      <c r="A347" s="68" t="s">
        <v>103</v>
      </c>
      <c r="B347" s="61">
        <v>124</v>
      </c>
      <c r="C347" s="73" t="s">
        <v>950</v>
      </c>
      <c r="D347" s="13" t="s">
        <v>951</v>
      </c>
      <c r="E347" s="2"/>
    </row>
    <row r="348" spans="1:5" s="11" customFormat="1" ht="20.100000000000001" customHeight="1">
      <c r="A348" s="68"/>
      <c r="B348" s="61"/>
      <c r="C348" s="73"/>
      <c r="D348" s="13" t="s">
        <v>952</v>
      </c>
      <c r="E348" s="2"/>
    </row>
    <row r="349" spans="1:5" s="11" customFormat="1" ht="20.100000000000001" customHeight="1">
      <c r="A349" s="68"/>
      <c r="B349" s="61"/>
      <c r="C349" s="73"/>
      <c r="D349" s="13" t="s">
        <v>953</v>
      </c>
      <c r="E349" s="2"/>
    </row>
    <row r="350" spans="1:5" s="11" customFormat="1" ht="20.100000000000001" customHeight="1">
      <c r="A350" s="68" t="s">
        <v>103</v>
      </c>
      <c r="B350" s="61">
        <v>125</v>
      </c>
      <c r="C350" s="73" t="s">
        <v>954</v>
      </c>
      <c r="D350" s="3" t="s">
        <v>955</v>
      </c>
      <c r="E350" s="2"/>
    </row>
    <row r="351" spans="1:5" s="11" customFormat="1" ht="20.100000000000001" customHeight="1">
      <c r="A351" s="68"/>
      <c r="B351" s="61"/>
      <c r="C351" s="73"/>
      <c r="D351" s="3" t="s">
        <v>956</v>
      </c>
      <c r="E351" s="2"/>
    </row>
    <row r="352" spans="1:5" s="11" customFormat="1" ht="20.100000000000001" customHeight="1">
      <c r="A352" s="68"/>
      <c r="B352" s="61"/>
      <c r="C352" s="73"/>
      <c r="D352" s="3" t="s">
        <v>957</v>
      </c>
      <c r="E352" s="2"/>
    </row>
    <row r="353" spans="1:5" s="11" customFormat="1" ht="20.100000000000001" customHeight="1">
      <c r="A353" s="68" t="s">
        <v>103</v>
      </c>
      <c r="B353" s="61">
        <v>126</v>
      </c>
      <c r="C353" s="73" t="s">
        <v>958</v>
      </c>
      <c r="D353" s="3" t="s">
        <v>959</v>
      </c>
      <c r="E353" s="2"/>
    </row>
    <row r="354" spans="1:5" s="11" customFormat="1" ht="20.100000000000001" customHeight="1">
      <c r="A354" s="68"/>
      <c r="B354" s="61"/>
      <c r="C354" s="73"/>
      <c r="D354" s="3" t="s">
        <v>960</v>
      </c>
      <c r="E354" s="2"/>
    </row>
    <row r="355" spans="1:5" s="11" customFormat="1" ht="20.100000000000001" customHeight="1">
      <c r="A355" s="68"/>
      <c r="B355" s="61"/>
      <c r="C355" s="73"/>
      <c r="D355" s="3" t="s">
        <v>961</v>
      </c>
      <c r="E355" s="2"/>
    </row>
    <row r="356" spans="1:5" s="11" customFormat="1" ht="20.100000000000001" customHeight="1">
      <c r="A356" s="68" t="s">
        <v>103</v>
      </c>
      <c r="B356" s="61">
        <v>127</v>
      </c>
      <c r="C356" s="73" t="s">
        <v>962</v>
      </c>
      <c r="D356" s="3" t="s">
        <v>963</v>
      </c>
      <c r="E356" s="2"/>
    </row>
    <row r="357" spans="1:5" s="11" customFormat="1" ht="20.100000000000001" customHeight="1">
      <c r="A357" s="68"/>
      <c r="B357" s="61"/>
      <c r="C357" s="73"/>
      <c r="D357" s="3" t="s">
        <v>964</v>
      </c>
      <c r="E357" s="2"/>
    </row>
    <row r="358" spans="1:5" s="11" customFormat="1" ht="20.100000000000001" customHeight="1">
      <c r="A358" s="68"/>
      <c r="B358" s="61"/>
      <c r="C358" s="73"/>
      <c r="D358" s="3" t="s">
        <v>965</v>
      </c>
      <c r="E358" s="2"/>
    </row>
    <row r="359" spans="1:5" s="11" customFormat="1" ht="20.100000000000001" customHeight="1">
      <c r="A359" s="68" t="s">
        <v>103</v>
      </c>
      <c r="B359" s="61">
        <v>128</v>
      </c>
      <c r="C359" s="73" t="s">
        <v>966</v>
      </c>
      <c r="D359" s="13" t="s">
        <v>967</v>
      </c>
      <c r="E359" s="2"/>
    </row>
    <row r="360" spans="1:5" s="11" customFormat="1" ht="20.100000000000001" customHeight="1">
      <c r="A360" s="68"/>
      <c r="B360" s="61"/>
      <c r="C360" s="73"/>
      <c r="D360" s="13" t="s">
        <v>1697</v>
      </c>
      <c r="E360" s="2"/>
    </row>
    <row r="361" spans="1:5" s="11" customFormat="1" ht="20.100000000000001" customHeight="1">
      <c r="A361" s="68" t="s">
        <v>103</v>
      </c>
      <c r="B361" s="61">
        <v>129</v>
      </c>
      <c r="C361" s="73" t="s">
        <v>968</v>
      </c>
      <c r="D361" s="13" t="s">
        <v>969</v>
      </c>
      <c r="E361" s="2"/>
    </row>
    <row r="362" spans="1:5" s="11" customFormat="1" ht="20.100000000000001" customHeight="1">
      <c r="A362" s="68"/>
      <c r="B362" s="61"/>
      <c r="C362" s="73"/>
      <c r="D362" s="13" t="s">
        <v>970</v>
      </c>
      <c r="E362" s="2"/>
    </row>
    <row r="363" spans="1:5" s="11" customFormat="1" ht="20.100000000000001" customHeight="1">
      <c r="A363" s="68"/>
      <c r="B363" s="61"/>
      <c r="C363" s="73"/>
      <c r="D363" s="13" t="s">
        <v>971</v>
      </c>
      <c r="E363" s="2"/>
    </row>
    <row r="364" spans="1:5" s="11" customFormat="1" ht="20.100000000000001" customHeight="1">
      <c r="A364" s="68" t="s">
        <v>103</v>
      </c>
      <c r="B364" s="61">
        <v>130</v>
      </c>
      <c r="C364" s="73" t="s">
        <v>972</v>
      </c>
      <c r="D364" s="13" t="s">
        <v>973</v>
      </c>
      <c r="E364" s="2"/>
    </row>
    <row r="365" spans="1:5" s="11" customFormat="1" ht="20.100000000000001" customHeight="1">
      <c r="A365" s="68"/>
      <c r="B365" s="61"/>
      <c r="C365" s="73"/>
      <c r="D365" s="13" t="s">
        <v>974</v>
      </c>
      <c r="E365" s="2"/>
    </row>
    <row r="366" spans="1:5" s="11" customFormat="1" ht="20.100000000000001" customHeight="1">
      <c r="A366" s="68"/>
      <c r="B366" s="61"/>
      <c r="C366" s="73"/>
      <c r="D366" s="13" t="s">
        <v>975</v>
      </c>
      <c r="E366" s="2"/>
    </row>
    <row r="367" spans="1:5" s="11" customFormat="1" ht="20.100000000000001" customHeight="1">
      <c r="A367" s="68" t="s">
        <v>103</v>
      </c>
      <c r="B367" s="61">
        <v>131</v>
      </c>
      <c r="C367" s="61" t="s">
        <v>976</v>
      </c>
      <c r="D367" s="13" t="s">
        <v>977</v>
      </c>
      <c r="E367" s="2"/>
    </row>
    <row r="368" spans="1:5" s="11" customFormat="1" ht="20.100000000000001" customHeight="1">
      <c r="A368" s="68"/>
      <c r="B368" s="61"/>
      <c r="C368" s="61"/>
      <c r="D368" s="13" t="s">
        <v>978</v>
      </c>
      <c r="E368" s="2"/>
    </row>
    <row r="369" spans="1:5" s="11" customFormat="1" ht="20.100000000000001" customHeight="1">
      <c r="A369" s="68"/>
      <c r="B369" s="61"/>
      <c r="C369" s="61"/>
      <c r="D369" s="13" t="s">
        <v>979</v>
      </c>
      <c r="E369" s="2"/>
    </row>
    <row r="370" spans="1:5" s="11" customFormat="1" ht="20.100000000000001" customHeight="1">
      <c r="A370" s="68" t="s">
        <v>103</v>
      </c>
      <c r="B370" s="61">
        <v>132</v>
      </c>
      <c r="C370" s="73" t="s">
        <v>980</v>
      </c>
      <c r="D370" s="3" t="s">
        <v>981</v>
      </c>
      <c r="E370" s="2"/>
    </row>
    <row r="371" spans="1:5" s="11" customFormat="1" ht="20.100000000000001" customHeight="1">
      <c r="A371" s="68"/>
      <c r="B371" s="61"/>
      <c r="C371" s="73"/>
      <c r="D371" s="3" t="s">
        <v>982</v>
      </c>
      <c r="E371" s="2"/>
    </row>
    <row r="372" spans="1:5" s="11" customFormat="1" ht="20.100000000000001" customHeight="1">
      <c r="A372" s="68"/>
      <c r="B372" s="61"/>
      <c r="C372" s="73"/>
      <c r="D372" s="3" t="s">
        <v>983</v>
      </c>
      <c r="E372" s="2"/>
    </row>
    <row r="373" spans="1:5" s="11" customFormat="1" ht="20.100000000000001" customHeight="1">
      <c r="A373" s="68" t="s">
        <v>103</v>
      </c>
      <c r="B373" s="61">
        <v>133</v>
      </c>
      <c r="C373" s="73" t="s">
        <v>984</v>
      </c>
      <c r="D373" s="3" t="s">
        <v>985</v>
      </c>
      <c r="E373" s="2"/>
    </row>
    <row r="374" spans="1:5" s="11" customFormat="1" ht="20.100000000000001" customHeight="1">
      <c r="A374" s="68"/>
      <c r="B374" s="61"/>
      <c r="C374" s="73"/>
      <c r="D374" s="3" t="s">
        <v>986</v>
      </c>
      <c r="E374" s="2"/>
    </row>
    <row r="375" spans="1:5" s="11" customFormat="1" ht="20.100000000000001" customHeight="1">
      <c r="A375" s="68"/>
      <c r="B375" s="61"/>
      <c r="C375" s="73"/>
      <c r="D375" s="3" t="s">
        <v>987</v>
      </c>
      <c r="E375" s="2"/>
    </row>
    <row r="376" spans="1:5" s="11" customFormat="1" ht="20.100000000000001" customHeight="1">
      <c r="A376" s="68" t="s">
        <v>103</v>
      </c>
      <c r="B376" s="61">
        <v>134</v>
      </c>
      <c r="C376" s="73" t="s">
        <v>988</v>
      </c>
      <c r="D376" s="13" t="s">
        <v>989</v>
      </c>
      <c r="E376" s="2"/>
    </row>
    <row r="377" spans="1:5" s="11" customFormat="1" ht="20.100000000000001" customHeight="1">
      <c r="A377" s="68"/>
      <c r="B377" s="61"/>
      <c r="C377" s="73"/>
      <c r="D377" s="13" t="s">
        <v>990</v>
      </c>
      <c r="E377" s="2"/>
    </row>
    <row r="378" spans="1:5" s="11" customFormat="1" ht="20.100000000000001" customHeight="1">
      <c r="A378" s="68"/>
      <c r="B378" s="61"/>
      <c r="C378" s="73"/>
      <c r="D378" s="13" t="s">
        <v>991</v>
      </c>
      <c r="E378" s="2"/>
    </row>
    <row r="379" spans="1:5" s="11" customFormat="1" ht="20.100000000000001" customHeight="1">
      <c r="A379" s="13" t="s">
        <v>103</v>
      </c>
      <c r="B379" s="2">
        <v>135</v>
      </c>
      <c r="C379" s="2" t="s">
        <v>992</v>
      </c>
      <c r="D379" s="13" t="s">
        <v>993</v>
      </c>
      <c r="E379" s="2"/>
    </row>
    <row r="380" spans="1:5" s="11" customFormat="1" ht="20.100000000000001" customHeight="1">
      <c r="A380" s="68" t="s">
        <v>103</v>
      </c>
      <c r="B380" s="61">
        <v>136</v>
      </c>
      <c r="C380" s="61" t="s">
        <v>994</v>
      </c>
      <c r="D380" s="13" t="s">
        <v>995</v>
      </c>
      <c r="E380" s="2"/>
    </row>
    <row r="381" spans="1:5" s="11" customFormat="1" ht="20.100000000000001" customHeight="1">
      <c r="A381" s="68"/>
      <c r="B381" s="61"/>
      <c r="C381" s="61"/>
      <c r="D381" s="13" t="s">
        <v>996</v>
      </c>
      <c r="E381" s="2"/>
    </row>
    <row r="382" spans="1:5" s="11" customFormat="1" ht="20.100000000000001" customHeight="1">
      <c r="A382" s="68"/>
      <c r="B382" s="61"/>
      <c r="C382" s="61"/>
      <c r="D382" s="13" t="s">
        <v>997</v>
      </c>
      <c r="E382" s="2"/>
    </row>
    <row r="383" spans="1:5" s="11" customFormat="1" ht="20.100000000000001" customHeight="1">
      <c r="A383" s="68" t="s">
        <v>103</v>
      </c>
      <c r="B383" s="61">
        <v>137</v>
      </c>
      <c r="C383" s="73" t="s">
        <v>998</v>
      </c>
      <c r="D383" s="3" t="s">
        <v>999</v>
      </c>
      <c r="E383" s="2"/>
    </row>
    <row r="384" spans="1:5" s="11" customFormat="1" ht="20.100000000000001" customHeight="1">
      <c r="A384" s="68"/>
      <c r="B384" s="61"/>
      <c r="C384" s="73"/>
      <c r="D384" s="3" t="s">
        <v>1000</v>
      </c>
      <c r="E384" s="2"/>
    </row>
    <row r="385" spans="1:5" s="11" customFormat="1" ht="20.100000000000001" customHeight="1">
      <c r="A385" s="68"/>
      <c r="B385" s="61"/>
      <c r="C385" s="73"/>
      <c r="D385" s="3" t="s">
        <v>1001</v>
      </c>
      <c r="E385" s="2"/>
    </row>
    <row r="386" spans="1:5" s="11" customFormat="1" ht="20.100000000000001" customHeight="1">
      <c r="A386" s="68" t="s">
        <v>103</v>
      </c>
      <c r="B386" s="61">
        <v>138</v>
      </c>
      <c r="C386" s="73" t="s">
        <v>1002</v>
      </c>
      <c r="D386" s="13" t="s">
        <v>1003</v>
      </c>
      <c r="E386" s="2"/>
    </row>
    <row r="387" spans="1:5" s="11" customFormat="1" ht="20.100000000000001" customHeight="1">
      <c r="A387" s="68"/>
      <c r="B387" s="61"/>
      <c r="C387" s="73"/>
      <c r="D387" s="13" t="s">
        <v>1004</v>
      </c>
      <c r="E387" s="2"/>
    </row>
    <row r="388" spans="1:5" s="11" customFormat="1" ht="20.100000000000001" customHeight="1">
      <c r="A388" s="68"/>
      <c r="B388" s="61"/>
      <c r="C388" s="73"/>
      <c r="D388" s="13" t="s">
        <v>1005</v>
      </c>
      <c r="E388" s="2"/>
    </row>
    <row r="389" spans="1:5" s="11" customFormat="1" ht="20.100000000000001" customHeight="1">
      <c r="A389" s="68" t="s">
        <v>103</v>
      </c>
      <c r="B389" s="61">
        <v>139</v>
      </c>
      <c r="C389" s="73" t="s">
        <v>1006</v>
      </c>
      <c r="D389" s="3" t="s">
        <v>1007</v>
      </c>
      <c r="E389" s="2"/>
    </row>
    <row r="390" spans="1:5" s="11" customFormat="1" ht="20.100000000000001" customHeight="1">
      <c r="A390" s="68"/>
      <c r="B390" s="61"/>
      <c r="C390" s="73"/>
      <c r="D390" s="3" t="s">
        <v>1008</v>
      </c>
      <c r="E390" s="2"/>
    </row>
    <row r="391" spans="1:5" s="11" customFormat="1" ht="20.100000000000001" customHeight="1">
      <c r="A391" s="68"/>
      <c r="B391" s="61"/>
      <c r="C391" s="73"/>
      <c r="D391" s="3" t="s">
        <v>1009</v>
      </c>
      <c r="E391" s="2"/>
    </row>
    <row r="392" spans="1:5" s="11" customFormat="1" ht="20.100000000000001" customHeight="1">
      <c r="A392" s="68" t="s">
        <v>103</v>
      </c>
      <c r="B392" s="61">
        <v>140</v>
      </c>
      <c r="C392" s="73" t="s">
        <v>2064</v>
      </c>
      <c r="D392" s="3" t="s">
        <v>1010</v>
      </c>
      <c r="E392" s="2"/>
    </row>
    <row r="393" spans="1:5" s="11" customFormat="1" ht="20.100000000000001" customHeight="1">
      <c r="A393" s="68"/>
      <c r="B393" s="61"/>
      <c r="C393" s="73"/>
      <c r="D393" s="3" t="s">
        <v>1011</v>
      </c>
      <c r="E393" s="2"/>
    </row>
    <row r="394" spans="1:5" s="11" customFormat="1" ht="20.100000000000001" customHeight="1">
      <c r="A394" s="68"/>
      <c r="B394" s="61"/>
      <c r="C394" s="73"/>
      <c r="D394" s="3" t="s">
        <v>1012</v>
      </c>
      <c r="E394" s="2"/>
    </row>
    <row r="395" spans="1:5" s="11" customFormat="1" ht="20.100000000000001" customHeight="1">
      <c r="A395" s="68" t="s">
        <v>103</v>
      </c>
      <c r="B395" s="61">
        <v>141</v>
      </c>
      <c r="C395" s="68" t="s">
        <v>1013</v>
      </c>
      <c r="D395" s="3" t="s">
        <v>1014</v>
      </c>
      <c r="E395" s="2"/>
    </row>
    <row r="396" spans="1:5" s="11" customFormat="1" ht="20.100000000000001" customHeight="1">
      <c r="A396" s="68"/>
      <c r="B396" s="61"/>
      <c r="C396" s="68"/>
      <c r="D396" s="3" t="s">
        <v>1015</v>
      </c>
      <c r="E396" s="2"/>
    </row>
    <row r="397" spans="1:5" s="11" customFormat="1" ht="20.100000000000001" customHeight="1">
      <c r="A397" s="68"/>
      <c r="B397" s="61"/>
      <c r="C397" s="68"/>
      <c r="D397" s="3" t="s">
        <v>1016</v>
      </c>
      <c r="E397" s="2"/>
    </row>
    <row r="398" spans="1:5" s="11" customFormat="1" ht="20.100000000000001" customHeight="1">
      <c r="A398" s="68" t="s">
        <v>103</v>
      </c>
      <c r="B398" s="61">
        <v>142</v>
      </c>
      <c r="C398" s="61" t="s">
        <v>1017</v>
      </c>
      <c r="D398" s="3" t="s">
        <v>1018</v>
      </c>
      <c r="E398" s="2"/>
    </row>
    <row r="399" spans="1:5" s="11" customFormat="1" ht="20.100000000000001" customHeight="1">
      <c r="A399" s="68"/>
      <c r="B399" s="61"/>
      <c r="C399" s="61"/>
      <c r="D399" s="3" t="s">
        <v>1019</v>
      </c>
      <c r="E399" s="2"/>
    </row>
    <row r="400" spans="1:5" s="11" customFormat="1" ht="20.100000000000001" customHeight="1">
      <c r="A400" s="68"/>
      <c r="B400" s="61"/>
      <c r="C400" s="61"/>
      <c r="D400" s="3" t="s">
        <v>1020</v>
      </c>
      <c r="E400" s="2"/>
    </row>
    <row r="401" spans="1:5" s="11" customFormat="1" ht="20.100000000000001" customHeight="1">
      <c r="A401" s="68" t="s">
        <v>103</v>
      </c>
      <c r="B401" s="61">
        <v>143</v>
      </c>
      <c r="C401" s="61" t="s">
        <v>1021</v>
      </c>
      <c r="D401" s="3" t="s">
        <v>1022</v>
      </c>
      <c r="E401" s="2"/>
    </row>
    <row r="402" spans="1:5" s="11" customFormat="1" ht="20.100000000000001" customHeight="1">
      <c r="A402" s="68"/>
      <c r="B402" s="61"/>
      <c r="C402" s="61"/>
      <c r="D402" s="3" t="s">
        <v>1023</v>
      </c>
      <c r="E402" s="2"/>
    </row>
    <row r="403" spans="1:5" s="11" customFormat="1" ht="20.100000000000001" customHeight="1">
      <c r="A403" s="68"/>
      <c r="B403" s="61"/>
      <c r="C403" s="61"/>
      <c r="D403" s="3" t="s">
        <v>1024</v>
      </c>
      <c r="E403" s="2"/>
    </row>
    <row r="404" spans="1:5" s="11" customFormat="1" ht="20.100000000000001" customHeight="1">
      <c r="A404" s="68" t="s">
        <v>112</v>
      </c>
      <c r="B404" s="61">
        <v>144</v>
      </c>
      <c r="C404" s="61" t="s">
        <v>1025</v>
      </c>
      <c r="D404" s="3" t="s">
        <v>1026</v>
      </c>
      <c r="E404" s="63"/>
    </row>
    <row r="405" spans="1:5" s="11" customFormat="1" ht="20.100000000000001" customHeight="1">
      <c r="A405" s="68"/>
      <c r="B405" s="61"/>
      <c r="C405" s="61"/>
      <c r="D405" s="3" t="s">
        <v>1027</v>
      </c>
      <c r="E405" s="63"/>
    </row>
    <row r="406" spans="1:5" s="11" customFormat="1" ht="20.100000000000001" customHeight="1">
      <c r="A406" s="68"/>
      <c r="B406" s="61"/>
      <c r="C406" s="61"/>
      <c r="D406" s="3" t="s">
        <v>1028</v>
      </c>
      <c r="E406" s="63"/>
    </row>
    <row r="407" spans="1:5" s="11" customFormat="1" ht="20.100000000000001" customHeight="1">
      <c r="A407" s="68" t="s">
        <v>112</v>
      </c>
      <c r="B407" s="61">
        <v>145</v>
      </c>
      <c r="C407" s="61" t="s">
        <v>1029</v>
      </c>
      <c r="D407" s="3" t="s">
        <v>1030</v>
      </c>
      <c r="E407" s="63"/>
    </row>
    <row r="408" spans="1:5" s="11" customFormat="1" ht="20.100000000000001" customHeight="1">
      <c r="A408" s="68"/>
      <c r="B408" s="61"/>
      <c r="C408" s="61"/>
      <c r="D408" s="3" t="s">
        <v>1031</v>
      </c>
      <c r="E408" s="63"/>
    </row>
    <row r="409" spans="1:5" s="11" customFormat="1" ht="20.100000000000001" customHeight="1">
      <c r="A409" s="68"/>
      <c r="B409" s="61"/>
      <c r="C409" s="61"/>
      <c r="D409" s="3" t="s">
        <v>1032</v>
      </c>
      <c r="E409" s="63"/>
    </row>
    <row r="410" spans="1:5" s="11" customFormat="1" ht="20.100000000000001" customHeight="1">
      <c r="A410" s="68" t="s">
        <v>112</v>
      </c>
      <c r="B410" s="61">
        <v>146</v>
      </c>
      <c r="C410" s="61" t="s">
        <v>199</v>
      </c>
      <c r="D410" s="3" t="s">
        <v>1033</v>
      </c>
      <c r="E410" s="63"/>
    </row>
    <row r="411" spans="1:5" s="11" customFormat="1" ht="20.100000000000001" customHeight="1">
      <c r="A411" s="68"/>
      <c r="B411" s="61"/>
      <c r="C411" s="61"/>
      <c r="D411" s="3" t="s">
        <v>1034</v>
      </c>
      <c r="E411" s="63"/>
    </row>
    <row r="412" spans="1:5" s="11" customFormat="1" ht="20.100000000000001" customHeight="1">
      <c r="A412" s="68"/>
      <c r="B412" s="61"/>
      <c r="C412" s="61"/>
      <c r="D412" s="3" t="s">
        <v>1035</v>
      </c>
      <c r="E412" s="63"/>
    </row>
    <row r="413" spans="1:5" s="11" customFormat="1" ht="20.100000000000001" customHeight="1">
      <c r="A413" s="68" t="s">
        <v>112</v>
      </c>
      <c r="B413" s="61">
        <v>147</v>
      </c>
      <c r="C413" s="61" t="s">
        <v>1036</v>
      </c>
      <c r="D413" s="44" t="s">
        <v>1037</v>
      </c>
      <c r="E413" s="63"/>
    </row>
    <row r="414" spans="1:5" s="11" customFormat="1" ht="20.100000000000001" customHeight="1">
      <c r="A414" s="68"/>
      <c r="B414" s="61"/>
      <c r="C414" s="61"/>
      <c r="D414" s="44" t="s">
        <v>1038</v>
      </c>
      <c r="E414" s="63"/>
    </row>
    <row r="415" spans="1:5" s="11" customFormat="1" ht="20.100000000000001" customHeight="1">
      <c r="A415" s="68"/>
      <c r="B415" s="61"/>
      <c r="C415" s="61"/>
      <c r="D415" s="44" t="s">
        <v>1039</v>
      </c>
      <c r="E415" s="63"/>
    </row>
    <row r="416" spans="1:5" s="11" customFormat="1" ht="20.100000000000001" customHeight="1">
      <c r="A416" s="68" t="s">
        <v>112</v>
      </c>
      <c r="B416" s="61">
        <v>148</v>
      </c>
      <c r="C416" s="61" t="s">
        <v>1041</v>
      </c>
      <c r="D416" s="3" t="s">
        <v>1042</v>
      </c>
      <c r="E416" s="63"/>
    </row>
    <row r="417" spans="1:6" s="11" customFormat="1" ht="20.100000000000001" customHeight="1">
      <c r="A417" s="68"/>
      <c r="B417" s="61"/>
      <c r="C417" s="61"/>
      <c r="D417" s="3" t="s">
        <v>1043</v>
      </c>
      <c r="E417" s="63"/>
    </row>
    <row r="418" spans="1:6" s="11" customFormat="1" ht="20.100000000000001" customHeight="1">
      <c r="A418" s="68"/>
      <c r="B418" s="61"/>
      <c r="C418" s="61"/>
      <c r="D418" s="3" t="s">
        <v>1044</v>
      </c>
      <c r="E418" s="63"/>
    </row>
    <row r="419" spans="1:6" s="11" customFormat="1" ht="20.100000000000001" customHeight="1">
      <c r="A419" s="68" t="s">
        <v>112</v>
      </c>
      <c r="B419" s="61">
        <v>149</v>
      </c>
      <c r="C419" s="68" t="s">
        <v>1045</v>
      </c>
      <c r="D419" s="3" t="s">
        <v>1046</v>
      </c>
      <c r="E419" s="68"/>
    </row>
    <row r="420" spans="1:6" s="11" customFormat="1" ht="20.100000000000001" customHeight="1">
      <c r="A420" s="68"/>
      <c r="B420" s="61"/>
      <c r="C420" s="68"/>
      <c r="D420" s="3" t="s">
        <v>1047</v>
      </c>
      <c r="E420" s="68"/>
    </row>
    <row r="421" spans="1:6" s="11" customFormat="1" ht="20.100000000000001" customHeight="1">
      <c r="A421" s="68"/>
      <c r="B421" s="61"/>
      <c r="C421" s="68"/>
      <c r="D421" s="3" t="s">
        <v>1048</v>
      </c>
      <c r="E421" s="68"/>
    </row>
    <row r="422" spans="1:6" s="11" customFormat="1" ht="20.100000000000001" customHeight="1">
      <c r="A422" s="68" t="s">
        <v>112</v>
      </c>
      <c r="B422" s="61">
        <v>150</v>
      </c>
      <c r="C422" s="61" t="s">
        <v>1049</v>
      </c>
      <c r="D422" s="3" t="s">
        <v>1050</v>
      </c>
      <c r="E422" s="63"/>
    </row>
    <row r="423" spans="1:6" s="11" customFormat="1" ht="20.100000000000001" customHeight="1">
      <c r="A423" s="68"/>
      <c r="B423" s="61"/>
      <c r="C423" s="61"/>
      <c r="D423" s="3" t="s">
        <v>1051</v>
      </c>
      <c r="E423" s="63"/>
    </row>
    <row r="424" spans="1:6" s="11" customFormat="1" ht="20.100000000000001" customHeight="1">
      <c r="A424" s="68"/>
      <c r="B424" s="61"/>
      <c r="C424" s="61"/>
      <c r="D424" s="3" t="s">
        <v>1052</v>
      </c>
      <c r="E424" s="63"/>
    </row>
    <row r="425" spans="1:6" s="11" customFormat="1" ht="20.100000000000001" customHeight="1">
      <c r="A425" s="68" t="s">
        <v>112</v>
      </c>
      <c r="B425" s="61">
        <v>151</v>
      </c>
      <c r="C425" s="61" t="s">
        <v>200</v>
      </c>
      <c r="D425" s="3" t="s">
        <v>201</v>
      </c>
      <c r="E425" s="63"/>
    </row>
    <row r="426" spans="1:6" s="11" customFormat="1" ht="20.100000000000001" customHeight="1">
      <c r="A426" s="68"/>
      <c r="B426" s="61"/>
      <c r="C426" s="61"/>
      <c r="D426" s="3" t="s">
        <v>202</v>
      </c>
      <c r="E426" s="63"/>
    </row>
    <row r="427" spans="1:6" s="11" customFormat="1" ht="20.100000000000001" customHeight="1">
      <c r="A427" s="68"/>
      <c r="B427" s="61"/>
      <c r="C427" s="61"/>
      <c r="D427" s="3" t="s">
        <v>203</v>
      </c>
      <c r="E427" s="63"/>
    </row>
    <row r="428" spans="1:6" s="11" customFormat="1" ht="20.100000000000001" customHeight="1">
      <c r="A428" s="68" t="s">
        <v>112</v>
      </c>
      <c r="B428" s="61">
        <v>152</v>
      </c>
      <c r="C428" s="61" t="s">
        <v>1053</v>
      </c>
      <c r="D428" s="3" t="s">
        <v>1054</v>
      </c>
      <c r="E428" s="63"/>
    </row>
    <row r="429" spans="1:6" s="11" customFormat="1" ht="20.100000000000001" customHeight="1">
      <c r="A429" s="68"/>
      <c r="B429" s="61"/>
      <c r="C429" s="61"/>
      <c r="D429" s="3" t="s">
        <v>1055</v>
      </c>
      <c r="E429" s="63"/>
    </row>
    <row r="430" spans="1:6" s="11" customFormat="1" ht="20.100000000000001" customHeight="1">
      <c r="A430" s="68"/>
      <c r="B430" s="61"/>
      <c r="C430" s="61"/>
      <c r="D430" s="3" t="s">
        <v>1056</v>
      </c>
      <c r="E430" s="63"/>
    </row>
    <row r="431" spans="1:6" s="7" customFormat="1" ht="20.100000000000001" customHeight="1">
      <c r="A431" s="110" t="s">
        <v>1057</v>
      </c>
      <c r="B431" s="107">
        <v>153</v>
      </c>
      <c r="C431" s="107" t="s">
        <v>2184</v>
      </c>
      <c r="D431" s="109" t="s">
        <v>2185</v>
      </c>
      <c r="E431" s="107"/>
      <c r="F431" s="7" t="s">
        <v>2252</v>
      </c>
    </row>
    <row r="432" spans="1:6" s="7" customFormat="1" ht="20.100000000000001" customHeight="1">
      <c r="A432" s="110"/>
      <c r="B432" s="107"/>
      <c r="C432" s="107"/>
      <c r="D432" s="109" t="s">
        <v>2186</v>
      </c>
      <c r="E432" s="107"/>
    </row>
    <row r="433" spans="1:5" s="7" customFormat="1" ht="20.100000000000001" customHeight="1">
      <c r="A433" s="110" t="s">
        <v>1057</v>
      </c>
      <c r="B433" s="107">
        <v>154</v>
      </c>
      <c r="C433" s="110" t="s">
        <v>1058</v>
      </c>
      <c r="D433" s="109" t="s">
        <v>2187</v>
      </c>
      <c r="E433" s="107"/>
    </row>
    <row r="434" spans="1:5" s="7" customFormat="1" ht="20.100000000000001" customHeight="1">
      <c r="A434" s="110"/>
      <c r="B434" s="107"/>
      <c r="C434" s="110"/>
      <c r="D434" s="109" t="s">
        <v>255</v>
      </c>
      <c r="E434" s="107"/>
    </row>
    <row r="435" spans="1:5" s="7" customFormat="1" ht="20.100000000000001" customHeight="1">
      <c r="A435" s="110"/>
      <c r="B435" s="107"/>
      <c r="C435" s="110"/>
      <c r="D435" s="109" t="s">
        <v>1059</v>
      </c>
      <c r="E435" s="107"/>
    </row>
    <row r="436" spans="1:5" s="7" customFormat="1" ht="20.100000000000001" customHeight="1">
      <c r="A436" s="110" t="s">
        <v>1057</v>
      </c>
      <c r="B436" s="107">
        <v>155</v>
      </c>
      <c r="C436" s="107" t="s">
        <v>256</v>
      </c>
      <c r="D436" s="109" t="s">
        <v>257</v>
      </c>
      <c r="E436" s="107"/>
    </row>
    <row r="437" spans="1:5" s="7" customFormat="1" ht="20.100000000000001" customHeight="1">
      <c r="A437" s="110"/>
      <c r="B437" s="107"/>
      <c r="C437" s="107"/>
      <c r="D437" s="109" t="s">
        <v>258</v>
      </c>
      <c r="E437" s="107"/>
    </row>
    <row r="438" spans="1:5" s="7" customFormat="1" ht="20.100000000000001" customHeight="1">
      <c r="A438" s="110"/>
      <c r="B438" s="107"/>
      <c r="C438" s="107"/>
      <c r="D438" s="109" t="s">
        <v>259</v>
      </c>
      <c r="E438" s="107"/>
    </row>
    <row r="439" spans="1:5" s="7" customFormat="1" ht="20.100000000000001" customHeight="1">
      <c r="A439" s="110" t="s">
        <v>2188</v>
      </c>
      <c r="B439" s="107">
        <v>156</v>
      </c>
      <c r="C439" s="107" t="s">
        <v>2189</v>
      </c>
      <c r="D439" s="109" t="s">
        <v>2190</v>
      </c>
      <c r="E439" s="107"/>
    </row>
    <row r="440" spans="1:5" s="7" customFormat="1" ht="20.100000000000001" customHeight="1">
      <c r="A440" s="110"/>
      <c r="B440" s="107"/>
      <c r="C440" s="107"/>
      <c r="D440" s="109" t="s">
        <v>2191</v>
      </c>
      <c r="E440" s="107"/>
    </row>
    <row r="441" spans="1:5" s="7" customFormat="1" ht="20.100000000000001" customHeight="1">
      <c r="A441" s="110"/>
      <c r="B441" s="107"/>
      <c r="C441" s="107"/>
      <c r="D441" s="109" t="s">
        <v>2192</v>
      </c>
      <c r="E441" s="107"/>
    </row>
    <row r="442" spans="1:5" s="7" customFormat="1" ht="20.100000000000001" customHeight="1">
      <c r="A442" s="110" t="s">
        <v>241</v>
      </c>
      <c r="B442" s="107">
        <v>157</v>
      </c>
      <c r="C442" s="107" t="s">
        <v>2193</v>
      </c>
      <c r="D442" s="109" t="s">
        <v>2194</v>
      </c>
      <c r="E442" s="107"/>
    </row>
    <row r="443" spans="1:5" s="7" customFormat="1" ht="20.100000000000001" customHeight="1">
      <c r="A443" s="110"/>
      <c r="B443" s="107"/>
      <c r="C443" s="107"/>
      <c r="D443" s="109" t="s">
        <v>2195</v>
      </c>
      <c r="E443" s="107"/>
    </row>
    <row r="444" spans="1:5" s="7" customFormat="1" ht="20.100000000000001" customHeight="1">
      <c r="A444" s="110" t="s">
        <v>2188</v>
      </c>
      <c r="B444" s="107">
        <v>158</v>
      </c>
      <c r="C444" s="107" t="s">
        <v>2196</v>
      </c>
      <c r="D444" s="109" t="s">
        <v>260</v>
      </c>
      <c r="E444" s="107"/>
    </row>
    <row r="445" spans="1:5" s="7" customFormat="1" ht="20.100000000000001" customHeight="1">
      <c r="A445" s="110"/>
      <c r="B445" s="107"/>
      <c r="C445" s="107"/>
      <c r="D445" s="109" t="s">
        <v>261</v>
      </c>
      <c r="E445" s="107"/>
    </row>
    <row r="446" spans="1:5" s="7" customFormat="1" ht="20.100000000000001" customHeight="1">
      <c r="A446" s="110"/>
      <c r="B446" s="107"/>
      <c r="C446" s="107"/>
      <c r="D446" s="109" t="s">
        <v>262</v>
      </c>
      <c r="E446" s="107"/>
    </row>
    <row r="447" spans="1:5" s="7" customFormat="1" ht="20.100000000000001" customHeight="1">
      <c r="A447" s="110" t="s">
        <v>2197</v>
      </c>
      <c r="B447" s="107">
        <v>159</v>
      </c>
      <c r="C447" s="107" t="s">
        <v>263</v>
      </c>
      <c r="D447" s="109" t="s">
        <v>264</v>
      </c>
      <c r="E447" s="107"/>
    </row>
    <row r="448" spans="1:5" s="7" customFormat="1" ht="20.100000000000001" customHeight="1">
      <c r="A448" s="110"/>
      <c r="B448" s="107"/>
      <c r="C448" s="107"/>
      <c r="D448" s="109" t="s">
        <v>265</v>
      </c>
      <c r="E448" s="107"/>
    </row>
    <row r="449" spans="1:5" s="7" customFormat="1" ht="20.100000000000001" customHeight="1">
      <c r="A449" s="110"/>
      <c r="B449" s="107"/>
      <c r="C449" s="107"/>
      <c r="D449" s="109" t="s">
        <v>266</v>
      </c>
      <c r="E449" s="107"/>
    </row>
    <row r="450" spans="1:5" s="7" customFormat="1" ht="20.100000000000001" customHeight="1">
      <c r="A450" s="110" t="s">
        <v>2198</v>
      </c>
      <c r="B450" s="107">
        <v>160</v>
      </c>
      <c r="C450" s="107" t="s">
        <v>2199</v>
      </c>
      <c r="D450" s="109" t="s">
        <v>2200</v>
      </c>
      <c r="E450" s="107"/>
    </row>
    <row r="451" spans="1:5" s="7" customFormat="1" ht="20.100000000000001" customHeight="1">
      <c r="A451" s="110"/>
      <c r="B451" s="107"/>
      <c r="C451" s="107"/>
      <c r="D451" s="109" t="s">
        <v>2201</v>
      </c>
      <c r="E451" s="107"/>
    </row>
    <row r="452" spans="1:5" s="7" customFormat="1" ht="20.100000000000001" customHeight="1">
      <c r="A452" s="110"/>
      <c r="B452" s="107"/>
      <c r="C452" s="107"/>
      <c r="D452" s="109" t="s">
        <v>2202</v>
      </c>
      <c r="E452" s="107"/>
    </row>
    <row r="453" spans="1:5" s="7" customFormat="1" ht="20.100000000000001" customHeight="1">
      <c r="A453" s="110" t="s">
        <v>2198</v>
      </c>
      <c r="B453" s="107">
        <v>161</v>
      </c>
      <c r="C453" s="107" t="s">
        <v>2203</v>
      </c>
      <c r="D453" s="109" t="s">
        <v>2204</v>
      </c>
      <c r="E453" s="107"/>
    </row>
    <row r="454" spans="1:5" s="7" customFormat="1" ht="20.100000000000001" customHeight="1">
      <c r="A454" s="110"/>
      <c r="B454" s="107"/>
      <c r="C454" s="107"/>
      <c r="D454" s="109" t="s">
        <v>2205</v>
      </c>
      <c r="E454" s="107"/>
    </row>
    <row r="455" spans="1:5" s="7" customFormat="1" ht="20.100000000000001" customHeight="1">
      <c r="A455" s="110"/>
      <c r="B455" s="107"/>
      <c r="C455" s="107"/>
      <c r="D455" s="109" t="s">
        <v>2206</v>
      </c>
      <c r="E455" s="107"/>
    </row>
    <row r="456" spans="1:5" s="7" customFormat="1" ht="20.100000000000001" customHeight="1">
      <c r="A456" s="110" t="s">
        <v>2198</v>
      </c>
      <c r="B456" s="107">
        <v>162</v>
      </c>
      <c r="C456" s="107" t="s">
        <v>2207</v>
      </c>
      <c r="D456" s="109" t="s">
        <v>2208</v>
      </c>
      <c r="E456" s="107"/>
    </row>
    <row r="457" spans="1:5" s="7" customFormat="1" ht="20.100000000000001" customHeight="1">
      <c r="A457" s="110"/>
      <c r="B457" s="107"/>
      <c r="C457" s="107"/>
      <c r="D457" s="114" t="s">
        <v>2209</v>
      </c>
      <c r="E457" s="107"/>
    </row>
    <row r="458" spans="1:5" s="7" customFormat="1" ht="20.100000000000001" customHeight="1">
      <c r="A458" s="110"/>
      <c r="B458" s="107"/>
      <c r="C458" s="107"/>
      <c r="D458" s="114" t="s">
        <v>2210</v>
      </c>
      <c r="E458" s="107"/>
    </row>
    <row r="459" spans="1:5" s="7" customFormat="1" ht="20.100000000000001" customHeight="1">
      <c r="A459" s="110" t="s">
        <v>2198</v>
      </c>
      <c r="B459" s="107">
        <v>163</v>
      </c>
      <c r="C459" s="107" t="s">
        <v>2211</v>
      </c>
      <c r="D459" s="109" t="s">
        <v>2212</v>
      </c>
      <c r="E459" s="107"/>
    </row>
    <row r="460" spans="1:5" s="7" customFormat="1" ht="20.100000000000001" customHeight="1">
      <c r="A460" s="110"/>
      <c r="B460" s="107"/>
      <c r="C460" s="107"/>
      <c r="D460" s="109" t="s">
        <v>2213</v>
      </c>
      <c r="E460" s="107"/>
    </row>
    <row r="461" spans="1:5" s="7" customFormat="1" ht="20.100000000000001" customHeight="1">
      <c r="A461" s="110"/>
      <c r="B461" s="107"/>
      <c r="C461" s="107"/>
      <c r="D461" s="109" t="s">
        <v>2214</v>
      </c>
      <c r="E461" s="107"/>
    </row>
    <row r="462" spans="1:5" s="7" customFormat="1" ht="20.100000000000001" customHeight="1">
      <c r="A462" s="110" t="s">
        <v>2198</v>
      </c>
      <c r="B462" s="107">
        <v>164</v>
      </c>
      <c r="C462" s="107" t="s">
        <v>2215</v>
      </c>
      <c r="D462" s="109" t="s">
        <v>2216</v>
      </c>
      <c r="E462" s="107"/>
    </row>
    <row r="463" spans="1:5" s="7" customFormat="1" ht="20.100000000000001" customHeight="1">
      <c r="A463" s="110"/>
      <c r="B463" s="107"/>
      <c r="C463" s="107"/>
      <c r="D463" s="109" t="s">
        <v>2217</v>
      </c>
      <c r="E463" s="107"/>
    </row>
    <row r="464" spans="1:5" s="7" customFormat="1" ht="20.100000000000001" customHeight="1">
      <c r="A464" s="110"/>
      <c r="B464" s="107"/>
      <c r="C464" s="107"/>
      <c r="D464" s="109" t="s">
        <v>2218</v>
      </c>
      <c r="E464" s="107"/>
    </row>
    <row r="465" spans="1:5" s="7" customFormat="1" ht="20.100000000000001" customHeight="1">
      <c r="A465" s="110" t="s">
        <v>2198</v>
      </c>
      <c r="B465" s="107">
        <v>165</v>
      </c>
      <c r="C465" s="107" t="s">
        <v>2219</v>
      </c>
      <c r="D465" s="109" t="s">
        <v>2220</v>
      </c>
      <c r="E465" s="107"/>
    </row>
    <row r="466" spans="1:5" s="7" customFormat="1" ht="20.100000000000001" customHeight="1">
      <c r="A466" s="110"/>
      <c r="B466" s="107"/>
      <c r="C466" s="107"/>
      <c r="D466" s="109" t="s">
        <v>2221</v>
      </c>
      <c r="E466" s="107"/>
    </row>
    <row r="467" spans="1:5" s="7" customFormat="1" ht="20.100000000000001" customHeight="1">
      <c r="A467" s="110"/>
      <c r="B467" s="107"/>
      <c r="C467" s="107"/>
      <c r="D467" s="109" t="s">
        <v>2222</v>
      </c>
      <c r="E467" s="107"/>
    </row>
    <row r="468" spans="1:5" s="7" customFormat="1" ht="20.100000000000001" customHeight="1">
      <c r="A468" s="110" t="s">
        <v>2198</v>
      </c>
      <c r="B468" s="107">
        <v>166</v>
      </c>
      <c r="C468" s="107" t="s">
        <v>267</v>
      </c>
      <c r="D468" s="109" t="s">
        <v>268</v>
      </c>
      <c r="E468" s="107"/>
    </row>
    <row r="469" spans="1:5" s="7" customFormat="1" ht="20.100000000000001" customHeight="1">
      <c r="A469" s="110"/>
      <c r="B469" s="107"/>
      <c r="C469" s="107"/>
      <c r="D469" s="109" t="s">
        <v>2223</v>
      </c>
      <c r="E469" s="107"/>
    </row>
    <row r="470" spans="1:5" s="7" customFormat="1" ht="20.100000000000001" customHeight="1">
      <c r="A470" s="110"/>
      <c r="B470" s="107"/>
      <c r="C470" s="107"/>
      <c r="D470" s="109" t="s">
        <v>269</v>
      </c>
      <c r="E470" s="107"/>
    </row>
    <row r="471" spans="1:5" s="7" customFormat="1" ht="20.100000000000001" customHeight="1">
      <c r="A471" s="110" t="s">
        <v>2224</v>
      </c>
      <c r="B471" s="107">
        <v>166</v>
      </c>
      <c r="C471" s="107" t="s">
        <v>2225</v>
      </c>
      <c r="D471" s="109" t="s">
        <v>2226</v>
      </c>
      <c r="E471" s="107"/>
    </row>
    <row r="472" spans="1:5" s="7" customFormat="1" ht="20.100000000000001" customHeight="1">
      <c r="A472" s="110"/>
      <c r="B472" s="107"/>
      <c r="C472" s="107"/>
      <c r="D472" s="109" t="s">
        <v>2227</v>
      </c>
      <c r="E472" s="107"/>
    </row>
    <row r="473" spans="1:5" s="7" customFormat="1" ht="20.100000000000001" customHeight="1">
      <c r="A473" s="110"/>
      <c r="B473" s="107"/>
      <c r="C473" s="107"/>
      <c r="D473" s="109" t="s">
        <v>270</v>
      </c>
      <c r="E473" s="107"/>
    </row>
    <row r="474" spans="1:5" s="7" customFormat="1" ht="20.100000000000001" customHeight="1">
      <c r="A474" s="110" t="s">
        <v>2228</v>
      </c>
      <c r="B474" s="107">
        <v>168</v>
      </c>
      <c r="C474" s="107" t="s">
        <v>2229</v>
      </c>
      <c r="D474" s="109" t="s">
        <v>2230</v>
      </c>
      <c r="E474" s="107"/>
    </row>
    <row r="475" spans="1:5" s="7" customFormat="1" ht="20.100000000000001" customHeight="1">
      <c r="A475" s="110"/>
      <c r="B475" s="107"/>
      <c r="C475" s="107"/>
      <c r="D475" s="109" t="s">
        <v>2231</v>
      </c>
      <c r="E475" s="107"/>
    </row>
    <row r="476" spans="1:5" s="7" customFormat="1" ht="20.100000000000001" customHeight="1">
      <c r="A476" s="110"/>
      <c r="B476" s="107"/>
      <c r="C476" s="107"/>
      <c r="D476" s="109" t="s">
        <v>2232</v>
      </c>
      <c r="E476" s="107"/>
    </row>
    <row r="477" spans="1:5" s="7" customFormat="1" ht="20.100000000000001" customHeight="1">
      <c r="A477" s="110" t="s">
        <v>2228</v>
      </c>
      <c r="B477" s="107">
        <v>169</v>
      </c>
      <c r="C477" s="110" t="s">
        <v>2233</v>
      </c>
      <c r="D477" s="109" t="s">
        <v>2234</v>
      </c>
      <c r="E477" s="107"/>
    </row>
    <row r="478" spans="1:5" s="7" customFormat="1" ht="20.100000000000001" customHeight="1">
      <c r="A478" s="110"/>
      <c r="B478" s="107"/>
      <c r="C478" s="110"/>
      <c r="D478" s="109" t="s">
        <v>2235</v>
      </c>
      <c r="E478" s="107"/>
    </row>
    <row r="479" spans="1:5" s="7" customFormat="1" ht="20.100000000000001" customHeight="1">
      <c r="A479" s="110"/>
      <c r="B479" s="107"/>
      <c r="C479" s="110"/>
      <c r="D479" s="109" t="s">
        <v>2236</v>
      </c>
      <c r="E479" s="107"/>
    </row>
    <row r="480" spans="1:5" s="7" customFormat="1" ht="20.100000000000001" customHeight="1">
      <c r="A480" s="110" t="s">
        <v>2228</v>
      </c>
      <c r="B480" s="107">
        <v>170</v>
      </c>
      <c r="C480" s="107" t="s">
        <v>271</v>
      </c>
      <c r="D480" s="109" t="s">
        <v>272</v>
      </c>
      <c r="E480" s="107"/>
    </row>
    <row r="481" spans="1:5" s="7" customFormat="1" ht="20.100000000000001" customHeight="1">
      <c r="A481" s="110"/>
      <c r="B481" s="107"/>
      <c r="C481" s="107"/>
      <c r="D481" s="109" t="s">
        <v>273</v>
      </c>
      <c r="E481" s="107"/>
    </row>
    <row r="482" spans="1:5" s="7" customFormat="1" ht="20.100000000000001" customHeight="1">
      <c r="A482" s="110"/>
      <c r="B482" s="107"/>
      <c r="C482" s="107"/>
      <c r="D482" s="109" t="s">
        <v>274</v>
      </c>
      <c r="E482" s="107"/>
    </row>
    <row r="483" spans="1:5" s="7" customFormat="1" ht="20.100000000000001" customHeight="1">
      <c r="A483" s="110" t="s">
        <v>2237</v>
      </c>
      <c r="B483" s="107">
        <v>171</v>
      </c>
      <c r="C483" s="115" t="s">
        <v>275</v>
      </c>
      <c r="D483" s="109" t="s">
        <v>2238</v>
      </c>
      <c r="E483" s="107"/>
    </row>
    <row r="484" spans="1:5" s="7" customFormat="1" ht="20.100000000000001" customHeight="1">
      <c r="A484" s="110"/>
      <c r="B484" s="107"/>
      <c r="C484" s="115"/>
      <c r="D484" s="109" t="s">
        <v>2239</v>
      </c>
      <c r="E484" s="107"/>
    </row>
    <row r="485" spans="1:5" s="7" customFormat="1" ht="20.100000000000001" customHeight="1">
      <c r="A485" s="110"/>
      <c r="B485" s="107"/>
      <c r="C485" s="115"/>
      <c r="D485" s="109" t="s">
        <v>2240</v>
      </c>
      <c r="E485" s="107"/>
    </row>
    <row r="486" spans="1:5" s="7" customFormat="1" ht="20.100000000000001" customHeight="1">
      <c r="A486" s="110" t="s">
        <v>2237</v>
      </c>
      <c r="B486" s="107">
        <v>172</v>
      </c>
      <c r="C486" s="107" t="s">
        <v>2241</v>
      </c>
      <c r="D486" s="109" t="s">
        <v>2242</v>
      </c>
      <c r="E486" s="107"/>
    </row>
    <row r="487" spans="1:5" s="7" customFormat="1" ht="20.100000000000001" customHeight="1">
      <c r="A487" s="110"/>
      <c r="B487" s="107"/>
      <c r="C487" s="107"/>
      <c r="D487" s="109" t="s">
        <v>2243</v>
      </c>
      <c r="E487" s="107"/>
    </row>
    <row r="488" spans="1:5" s="7" customFormat="1" ht="20.100000000000001" customHeight="1">
      <c r="A488" s="110"/>
      <c r="B488" s="107"/>
      <c r="C488" s="107"/>
      <c r="D488" s="109" t="s">
        <v>2244</v>
      </c>
      <c r="E488" s="107"/>
    </row>
    <row r="489" spans="1:5" s="7" customFormat="1" ht="20.100000000000001" customHeight="1">
      <c r="A489" s="110" t="s">
        <v>2237</v>
      </c>
      <c r="B489" s="107">
        <v>173</v>
      </c>
      <c r="C489" s="107" t="s">
        <v>2245</v>
      </c>
      <c r="D489" s="109" t="s">
        <v>2246</v>
      </c>
      <c r="E489" s="107"/>
    </row>
    <row r="490" spans="1:5" s="7" customFormat="1" ht="20.100000000000001" customHeight="1">
      <c r="A490" s="110"/>
      <c r="B490" s="107"/>
      <c r="C490" s="107"/>
      <c r="D490" s="109" t="s">
        <v>2247</v>
      </c>
      <c r="E490" s="107"/>
    </row>
    <row r="491" spans="1:5" s="7" customFormat="1" ht="20.100000000000001" customHeight="1">
      <c r="A491" s="110"/>
      <c r="B491" s="107"/>
      <c r="C491" s="107"/>
      <c r="D491" s="109" t="s">
        <v>2248</v>
      </c>
      <c r="E491" s="107"/>
    </row>
    <row r="492" spans="1:5" s="7" customFormat="1" ht="20.100000000000001" customHeight="1">
      <c r="A492" s="110" t="s">
        <v>2237</v>
      </c>
      <c r="B492" s="107">
        <v>174</v>
      </c>
      <c r="C492" s="107" t="s">
        <v>2249</v>
      </c>
      <c r="D492" s="109" t="s">
        <v>2250</v>
      </c>
      <c r="E492" s="107"/>
    </row>
    <row r="493" spans="1:5" s="7" customFormat="1" ht="20.100000000000001" customHeight="1">
      <c r="A493" s="110"/>
      <c r="B493" s="107"/>
      <c r="C493" s="107"/>
      <c r="D493" s="109" t="s">
        <v>2251</v>
      </c>
      <c r="E493" s="107"/>
    </row>
    <row r="494" spans="1:5" s="7" customFormat="1" ht="20.100000000000001" customHeight="1">
      <c r="A494" s="110"/>
      <c r="B494" s="107"/>
      <c r="C494" s="107"/>
      <c r="D494" s="112" t="s">
        <v>276</v>
      </c>
      <c r="E494" s="107"/>
    </row>
    <row r="495" spans="1:5" s="7" customFormat="1" ht="20.100000000000001" customHeight="1">
      <c r="A495" s="61" t="s">
        <v>2084</v>
      </c>
      <c r="B495" s="61">
        <v>175</v>
      </c>
      <c r="C495" s="64" t="s">
        <v>465</v>
      </c>
      <c r="D495" s="12" t="s">
        <v>466</v>
      </c>
      <c r="E495" s="61"/>
    </row>
    <row r="496" spans="1:5" s="7" customFormat="1" ht="20.100000000000001" customHeight="1">
      <c r="A496" s="61"/>
      <c r="B496" s="61"/>
      <c r="C496" s="64"/>
      <c r="D496" s="12" t="s">
        <v>467</v>
      </c>
      <c r="E496" s="61"/>
    </row>
    <row r="497" spans="1:5" s="7" customFormat="1" ht="20.100000000000001" customHeight="1">
      <c r="A497" s="61"/>
      <c r="B497" s="61"/>
      <c r="C497" s="64"/>
      <c r="D497" s="12" t="s">
        <v>468</v>
      </c>
      <c r="E497" s="61"/>
    </row>
    <row r="498" spans="1:5" s="7" customFormat="1" ht="20.100000000000001" customHeight="1">
      <c r="A498" s="61" t="s">
        <v>2086</v>
      </c>
      <c r="B498" s="61">
        <v>176</v>
      </c>
      <c r="C498" s="61" t="s">
        <v>1060</v>
      </c>
      <c r="D498" s="12" t="s">
        <v>1061</v>
      </c>
      <c r="E498" s="61"/>
    </row>
    <row r="499" spans="1:5" s="7" customFormat="1" ht="20.100000000000001" customHeight="1">
      <c r="A499" s="61"/>
      <c r="B499" s="61"/>
      <c r="C499" s="61"/>
      <c r="D499" s="12" t="s">
        <v>1062</v>
      </c>
      <c r="E499" s="61"/>
    </row>
    <row r="500" spans="1:5" s="7" customFormat="1" ht="20.100000000000001" customHeight="1">
      <c r="A500" s="61"/>
      <c r="B500" s="61"/>
      <c r="C500" s="61"/>
      <c r="D500" s="12" t="s">
        <v>1064</v>
      </c>
      <c r="E500" s="61"/>
    </row>
    <row r="501" spans="1:5" s="7" customFormat="1" ht="20.100000000000001" customHeight="1">
      <c r="A501" s="61" t="s">
        <v>2083</v>
      </c>
      <c r="B501" s="61">
        <v>177</v>
      </c>
      <c r="C501" s="61" t="s">
        <v>1065</v>
      </c>
      <c r="D501" s="12" t="s">
        <v>1066</v>
      </c>
      <c r="E501" s="61"/>
    </row>
    <row r="502" spans="1:5" s="7" customFormat="1" ht="20.100000000000001" customHeight="1">
      <c r="A502" s="61"/>
      <c r="B502" s="61"/>
      <c r="C502" s="61"/>
      <c r="D502" s="12" t="s">
        <v>1067</v>
      </c>
      <c r="E502" s="61"/>
    </row>
    <row r="503" spans="1:5" s="7" customFormat="1" ht="20.100000000000001" customHeight="1">
      <c r="A503" s="61"/>
      <c r="B503" s="61"/>
      <c r="C503" s="61"/>
      <c r="D503" s="12" t="s">
        <v>1068</v>
      </c>
      <c r="E503" s="61"/>
    </row>
    <row r="504" spans="1:5" s="7" customFormat="1" ht="20.100000000000001" customHeight="1">
      <c r="A504" s="61" t="s">
        <v>2083</v>
      </c>
      <c r="B504" s="61">
        <v>178</v>
      </c>
      <c r="C504" s="61" t="s">
        <v>1069</v>
      </c>
      <c r="D504" s="12" t="s">
        <v>1070</v>
      </c>
      <c r="E504" s="61"/>
    </row>
    <row r="505" spans="1:5" s="7" customFormat="1" ht="20.100000000000001" customHeight="1">
      <c r="A505" s="61"/>
      <c r="B505" s="61"/>
      <c r="C505" s="61"/>
      <c r="D505" s="12" t="s">
        <v>1071</v>
      </c>
      <c r="E505" s="61"/>
    </row>
    <row r="506" spans="1:5" s="7" customFormat="1" ht="20.100000000000001" customHeight="1">
      <c r="A506" s="61"/>
      <c r="B506" s="61"/>
      <c r="C506" s="61"/>
      <c r="D506" s="12" t="s">
        <v>1072</v>
      </c>
      <c r="E506" s="61"/>
    </row>
    <row r="507" spans="1:5" s="7" customFormat="1" ht="20.100000000000001" customHeight="1">
      <c r="A507" s="61" t="s">
        <v>2083</v>
      </c>
      <c r="B507" s="61">
        <v>179</v>
      </c>
      <c r="C507" s="61" t="s">
        <v>1073</v>
      </c>
      <c r="D507" s="12" t="s">
        <v>1074</v>
      </c>
      <c r="E507" s="61"/>
    </row>
    <row r="508" spans="1:5" s="7" customFormat="1" ht="20.100000000000001" customHeight="1">
      <c r="A508" s="61"/>
      <c r="B508" s="61"/>
      <c r="C508" s="61"/>
      <c r="D508" s="12" t="s">
        <v>1075</v>
      </c>
      <c r="E508" s="61"/>
    </row>
    <row r="509" spans="1:5" s="7" customFormat="1" ht="20.100000000000001" customHeight="1">
      <c r="A509" s="61"/>
      <c r="B509" s="61"/>
      <c r="C509" s="61"/>
      <c r="D509" s="12" t="s">
        <v>1076</v>
      </c>
      <c r="E509" s="61"/>
    </row>
    <row r="510" spans="1:5" s="7" customFormat="1" ht="20.100000000000001" customHeight="1">
      <c r="A510" s="61" t="s">
        <v>2095</v>
      </c>
      <c r="B510" s="61">
        <v>180</v>
      </c>
      <c r="C510" s="61" t="s">
        <v>1077</v>
      </c>
      <c r="D510" s="12" t="s">
        <v>1078</v>
      </c>
      <c r="E510" s="61"/>
    </row>
    <row r="511" spans="1:5" s="7" customFormat="1" ht="20.100000000000001" customHeight="1">
      <c r="A511" s="61"/>
      <c r="B511" s="61"/>
      <c r="C511" s="61"/>
      <c r="D511" s="12" t="s">
        <v>1079</v>
      </c>
      <c r="E511" s="61"/>
    </row>
    <row r="512" spans="1:5" s="7" customFormat="1" ht="20.100000000000001" customHeight="1">
      <c r="A512" s="61"/>
      <c r="B512" s="61"/>
      <c r="C512" s="61"/>
      <c r="D512" s="12" t="s">
        <v>1080</v>
      </c>
      <c r="E512" s="61"/>
    </row>
    <row r="513" spans="1:5" s="7" customFormat="1" ht="20.100000000000001" customHeight="1">
      <c r="A513" s="61" t="s">
        <v>2083</v>
      </c>
      <c r="B513" s="61">
        <v>181</v>
      </c>
      <c r="C513" s="61" t="s">
        <v>1081</v>
      </c>
      <c r="D513" s="12" t="s">
        <v>1082</v>
      </c>
      <c r="E513" s="61"/>
    </row>
    <row r="514" spans="1:5" s="7" customFormat="1" ht="20.100000000000001" customHeight="1">
      <c r="A514" s="61"/>
      <c r="B514" s="61"/>
      <c r="C514" s="61"/>
      <c r="D514" s="12" t="s">
        <v>1083</v>
      </c>
      <c r="E514" s="61"/>
    </row>
    <row r="515" spans="1:5" s="7" customFormat="1" ht="20.100000000000001" customHeight="1">
      <c r="A515" s="61"/>
      <c r="B515" s="61"/>
      <c r="C515" s="61"/>
      <c r="D515" s="12" t="s">
        <v>1084</v>
      </c>
      <c r="E515" s="61"/>
    </row>
    <row r="516" spans="1:5" s="7" customFormat="1" ht="20.100000000000001" customHeight="1">
      <c r="A516" s="61" t="s">
        <v>2096</v>
      </c>
      <c r="B516" s="61">
        <v>182</v>
      </c>
      <c r="C516" s="61" t="s">
        <v>469</v>
      </c>
      <c r="D516" s="12" t="s">
        <v>1085</v>
      </c>
      <c r="E516" s="61"/>
    </row>
    <row r="517" spans="1:5" s="7" customFormat="1" ht="20.100000000000001" customHeight="1">
      <c r="A517" s="61"/>
      <c r="B517" s="61"/>
      <c r="C517" s="61"/>
      <c r="D517" s="12" t="s">
        <v>1086</v>
      </c>
      <c r="E517" s="61"/>
    </row>
    <row r="518" spans="1:5" s="7" customFormat="1" ht="20.100000000000001" customHeight="1">
      <c r="A518" s="61"/>
      <c r="B518" s="61"/>
      <c r="C518" s="61"/>
      <c r="D518" s="12" t="s">
        <v>1087</v>
      </c>
      <c r="E518" s="61"/>
    </row>
    <row r="519" spans="1:5" s="7" customFormat="1" ht="20.100000000000001" customHeight="1">
      <c r="A519" s="64" t="s">
        <v>2097</v>
      </c>
      <c r="B519" s="61">
        <v>183</v>
      </c>
      <c r="C519" s="61" t="s">
        <v>1088</v>
      </c>
      <c r="D519" s="12" t="s">
        <v>1089</v>
      </c>
      <c r="E519" s="61"/>
    </row>
    <row r="520" spans="1:5" s="7" customFormat="1" ht="20.100000000000001" customHeight="1">
      <c r="A520" s="64"/>
      <c r="B520" s="61"/>
      <c r="C520" s="61"/>
      <c r="D520" s="12" t="s">
        <v>470</v>
      </c>
      <c r="E520" s="61"/>
    </row>
    <row r="521" spans="1:5" s="7" customFormat="1" ht="20.100000000000001" customHeight="1">
      <c r="A521" s="61" t="s">
        <v>2086</v>
      </c>
      <c r="B521" s="61">
        <v>184</v>
      </c>
      <c r="C521" s="61" t="s">
        <v>1090</v>
      </c>
      <c r="D521" s="12" t="s">
        <v>1091</v>
      </c>
      <c r="E521" s="61"/>
    </row>
    <row r="522" spans="1:5" s="7" customFormat="1" ht="20.100000000000001" customHeight="1">
      <c r="A522" s="61"/>
      <c r="B522" s="61"/>
      <c r="C522" s="61"/>
      <c r="D522" s="12" t="s">
        <v>1092</v>
      </c>
      <c r="E522" s="61"/>
    </row>
    <row r="523" spans="1:5" s="7" customFormat="1" ht="20.100000000000001" customHeight="1">
      <c r="A523" s="61"/>
      <c r="B523" s="61"/>
      <c r="C523" s="61"/>
      <c r="D523" s="12" t="s">
        <v>1093</v>
      </c>
      <c r="E523" s="61"/>
    </row>
    <row r="524" spans="1:5" s="7" customFormat="1" ht="20.100000000000001" customHeight="1">
      <c r="A524" s="64" t="s">
        <v>2098</v>
      </c>
      <c r="B524" s="61">
        <v>185</v>
      </c>
      <c r="C524" s="61" t="s">
        <v>1094</v>
      </c>
      <c r="D524" s="12" t="s">
        <v>1095</v>
      </c>
      <c r="E524" s="61"/>
    </row>
    <row r="525" spans="1:5" s="7" customFormat="1" ht="20.100000000000001" customHeight="1">
      <c r="A525" s="64"/>
      <c r="B525" s="61"/>
      <c r="C525" s="61"/>
      <c r="D525" s="12" t="s">
        <v>1096</v>
      </c>
      <c r="E525" s="61"/>
    </row>
    <row r="526" spans="1:5" s="7" customFormat="1" ht="20.100000000000001" customHeight="1">
      <c r="A526" s="61" t="s">
        <v>2095</v>
      </c>
      <c r="B526" s="61">
        <v>186</v>
      </c>
      <c r="C526" s="61" t="s">
        <v>1097</v>
      </c>
      <c r="D526" s="3" t="s">
        <v>1098</v>
      </c>
      <c r="E526" s="61"/>
    </row>
    <row r="527" spans="1:5" s="7" customFormat="1" ht="20.100000000000001" customHeight="1">
      <c r="A527" s="61"/>
      <c r="B527" s="61"/>
      <c r="C527" s="61"/>
      <c r="D527" s="3" t="s">
        <v>1099</v>
      </c>
      <c r="E527" s="61"/>
    </row>
    <row r="528" spans="1:5" s="7" customFormat="1" ht="20.100000000000001" customHeight="1">
      <c r="A528" s="61"/>
      <c r="B528" s="61"/>
      <c r="C528" s="61"/>
      <c r="D528" s="3" t="s">
        <v>1100</v>
      </c>
      <c r="E528" s="61"/>
    </row>
    <row r="529" spans="1:5" s="7" customFormat="1" ht="20.100000000000001" customHeight="1">
      <c r="A529" s="61" t="s">
        <v>2083</v>
      </c>
      <c r="B529" s="61">
        <v>187</v>
      </c>
      <c r="C529" s="61" t="s">
        <v>1101</v>
      </c>
      <c r="D529" s="3" t="s">
        <v>1102</v>
      </c>
      <c r="E529" s="61"/>
    </row>
    <row r="530" spans="1:5" s="7" customFormat="1" ht="20.100000000000001" customHeight="1">
      <c r="A530" s="61"/>
      <c r="B530" s="61"/>
      <c r="C530" s="61"/>
      <c r="D530" s="3" t="s">
        <v>1103</v>
      </c>
      <c r="E530" s="61"/>
    </row>
    <row r="531" spans="1:5" s="7" customFormat="1" ht="20.100000000000001" customHeight="1">
      <c r="A531" s="61" t="s">
        <v>2083</v>
      </c>
      <c r="B531" s="61">
        <v>188</v>
      </c>
      <c r="C531" s="61" t="s">
        <v>1104</v>
      </c>
      <c r="D531" s="3" t="s">
        <v>1105</v>
      </c>
      <c r="E531" s="61"/>
    </row>
    <row r="532" spans="1:5" s="7" customFormat="1" ht="20.100000000000001" customHeight="1">
      <c r="A532" s="61"/>
      <c r="B532" s="61"/>
      <c r="C532" s="61"/>
      <c r="D532" s="3" t="s">
        <v>1107</v>
      </c>
      <c r="E532" s="61"/>
    </row>
    <row r="533" spans="1:5" s="7" customFormat="1" ht="20.100000000000001" customHeight="1">
      <c r="A533" s="61"/>
      <c r="B533" s="61"/>
      <c r="C533" s="61"/>
      <c r="D533" s="3" t="s">
        <v>1108</v>
      </c>
      <c r="E533" s="61"/>
    </row>
    <row r="534" spans="1:5" s="7" customFormat="1" ht="20.100000000000001" customHeight="1">
      <c r="A534" s="68" t="s">
        <v>205</v>
      </c>
      <c r="B534" s="61">
        <v>189</v>
      </c>
      <c r="C534" s="68" t="s">
        <v>499</v>
      </c>
      <c r="D534" s="3" t="s">
        <v>500</v>
      </c>
      <c r="E534" s="62"/>
    </row>
    <row r="535" spans="1:5" s="7" customFormat="1" ht="20.100000000000001" customHeight="1">
      <c r="A535" s="68" t="s">
        <v>476</v>
      </c>
      <c r="B535" s="61"/>
      <c r="C535" s="68"/>
      <c r="D535" s="3" t="s">
        <v>501</v>
      </c>
      <c r="E535" s="62"/>
    </row>
    <row r="536" spans="1:5" s="7" customFormat="1" ht="20.100000000000001" customHeight="1">
      <c r="A536" s="68" t="s">
        <v>476</v>
      </c>
      <c r="B536" s="61"/>
      <c r="C536" s="68"/>
      <c r="D536" s="3" t="s">
        <v>502</v>
      </c>
      <c r="E536" s="62"/>
    </row>
    <row r="537" spans="1:5" s="7" customFormat="1" ht="20.100000000000001" customHeight="1">
      <c r="A537" s="68" t="s">
        <v>205</v>
      </c>
      <c r="B537" s="61">
        <v>190</v>
      </c>
      <c r="C537" s="62" t="s">
        <v>507</v>
      </c>
      <c r="D537" s="3" t="s">
        <v>508</v>
      </c>
      <c r="E537" s="63"/>
    </row>
    <row r="538" spans="1:5" s="7" customFormat="1" ht="20.100000000000001" customHeight="1">
      <c r="A538" s="68" t="s">
        <v>476</v>
      </c>
      <c r="B538" s="61"/>
      <c r="C538" s="62"/>
      <c r="D538" s="3" t="s">
        <v>1109</v>
      </c>
      <c r="E538" s="63"/>
    </row>
    <row r="539" spans="1:5" s="7" customFormat="1" ht="20.100000000000001" customHeight="1">
      <c r="A539" s="68" t="s">
        <v>476</v>
      </c>
      <c r="B539" s="61"/>
      <c r="C539" s="62"/>
      <c r="D539" s="12" t="s">
        <v>1847</v>
      </c>
      <c r="E539" s="63"/>
    </row>
    <row r="540" spans="1:5" s="7" customFormat="1" ht="20.100000000000001" customHeight="1">
      <c r="A540" s="68" t="s">
        <v>476</v>
      </c>
      <c r="B540" s="61">
        <v>191</v>
      </c>
      <c r="C540" s="62" t="s">
        <v>509</v>
      </c>
      <c r="D540" s="3" t="s">
        <v>510</v>
      </c>
      <c r="E540" s="63"/>
    </row>
    <row r="541" spans="1:5" s="7" customFormat="1" ht="20.100000000000001" customHeight="1">
      <c r="A541" s="68"/>
      <c r="B541" s="61"/>
      <c r="C541" s="62"/>
      <c r="D541" s="3" t="s">
        <v>511</v>
      </c>
      <c r="E541" s="63"/>
    </row>
    <row r="542" spans="1:5" s="7" customFormat="1" ht="20.100000000000001" customHeight="1">
      <c r="A542" s="68" t="s">
        <v>205</v>
      </c>
      <c r="B542" s="61">
        <v>192</v>
      </c>
      <c r="C542" s="62" t="s">
        <v>512</v>
      </c>
      <c r="D542" s="3" t="s">
        <v>513</v>
      </c>
      <c r="E542" s="63"/>
    </row>
    <row r="543" spans="1:5" s="7" customFormat="1" ht="20.100000000000001" customHeight="1">
      <c r="A543" s="68" t="s">
        <v>476</v>
      </c>
      <c r="B543" s="61"/>
      <c r="C543" s="62"/>
      <c r="D543" s="3" t="s">
        <v>514</v>
      </c>
      <c r="E543" s="63"/>
    </row>
    <row r="544" spans="1:5" s="7" customFormat="1" ht="20.100000000000001" customHeight="1">
      <c r="A544" s="68" t="s">
        <v>476</v>
      </c>
      <c r="B544" s="61"/>
      <c r="C544" s="62"/>
      <c r="D544" s="3" t="s">
        <v>515</v>
      </c>
      <c r="E544" s="63"/>
    </row>
    <row r="545" spans="1:5" s="7" customFormat="1" ht="20.100000000000001" customHeight="1">
      <c r="A545" s="68" t="s">
        <v>205</v>
      </c>
      <c r="B545" s="61">
        <v>193</v>
      </c>
      <c r="C545" s="62" t="s">
        <v>516</v>
      </c>
      <c r="D545" s="3" t="s">
        <v>517</v>
      </c>
      <c r="E545" s="63"/>
    </row>
    <row r="546" spans="1:5" s="7" customFormat="1" ht="20.100000000000001" customHeight="1">
      <c r="A546" s="68" t="s">
        <v>476</v>
      </c>
      <c r="B546" s="61"/>
      <c r="C546" s="62"/>
      <c r="D546" s="3" t="s">
        <v>518</v>
      </c>
      <c r="E546" s="63"/>
    </row>
    <row r="547" spans="1:5" s="7" customFormat="1" ht="20.100000000000001" customHeight="1">
      <c r="A547" s="68" t="s">
        <v>476</v>
      </c>
      <c r="B547" s="61"/>
      <c r="C547" s="62"/>
      <c r="D547" s="3" t="s">
        <v>519</v>
      </c>
      <c r="E547" s="63"/>
    </row>
    <row r="548" spans="1:5" s="7" customFormat="1" ht="20.100000000000001" customHeight="1">
      <c r="A548" s="68" t="s">
        <v>476</v>
      </c>
      <c r="B548" s="61">
        <v>194</v>
      </c>
      <c r="C548" s="68" t="s">
        <v>1110</v>
      </c>
      <c r="D548" s="3" t="s">
        <v>1111</v>
      </c>
      <c r="E548" s="63"/>
    </row>
    <row r="549" spans="1:5" s="7" customFormat="1" ht="20.100000000000001" customHeight="1">
      <c r="A549" s="68"/>
      <c r="B549" s="61"/>
      <c r="C549" s="68"/>
      <c r="D549" s="3" t="s">
        <v>520</v>
      </c>
      <c r="E549" s="63"/>
    </row>
    <row r="550" spans="1:5" s="7" customFormat="1" ht="20.100000000000001" customHeight="1">
      <c r="A550" s="68" t="s">
        <v>205</v>
      </c>
      <c r="B550" s="61">
        <v>195</v>
      </c>
      <c r="C550" s="62" t="s">
        <v>521</v>
      </c>
      <c r="D550" s="3" t="s">
        <v>522</v>
      </c>
      <c r="E550" s="63"/>
    </row>
    <row r="551" spans="1:5" s="7" customFormat="1" ht="20.100000000000001" customHeight="1">
      <c r="A551" s="68" t="s">
        <v>476</v>
      </c>
      <c r="B551" s="61"/>
      <c r="C551" s="62"/>
      <c r="D551" s="3" t="s">
        <v>523</v>
      </c>
      <c r="E551" s="63"/>
    </row>
    <row r="552" spans="1:5" s="7" customFormat="1" ht="20.100000000000001" customHeight="1">
      <c r="A552" s="68" t="s">
        <v>476</v>
      </c>
      <c r="B552" s="61"/>
      <c r="C552" s="62"/>
      <c r="D552" s="3" t="s">
        <v>524</v>
      </c>
      <c r="E552" s="63"/>
    </row>
    <row r="553" spans="1:5" s="7" customFormat="1" ht="20.100000000000001" customHeight="1">
      <c r="A553" s="68" t="s">
        <v>205</v>
      </c>
      <c r="B553" s="61">
        <v>196</v>
      </c>
      <c r="C553" s="62" t="s">
        <v>525</v>
      </c>
      <c r="D553" s="3" t="s">
        <v>526</v>
      </c>
      <c r="E553" s="63"/>
    </row>
    <row r="554" spans="1:5" s="7" customFormat="1" ht="20.100000000000001" customHeight="1">
      <c r="A554" s="68" t="s">
        <v>476</v>
      </c>
      <c r="B554" s="61"/>
      <c r="C554" s="62"/>
      <c r="D554" s="3" t="s">
        <v>527</v>
      </c>
      <c r="E554" s="63"/>
    </row>
    <row r="555" spans="1:5" s="7" customFormat="1" ht="20.100000000000001" customHeight="1">
      <c r="A555" s="68" t="s">
        <v>476</v>
      </c>
      <c r="B555" s="61"/>
      <c r="C555" s="62"/>
      <c r="D555" s="3" t="s">
        <v>528</v>
      </c>
      <c r="E555" s="63"/>
    </row>
    <row r="556" spans="1:5" s="7" customFormat="1" ht="20.100000000000001" customHeight="1">
      <c r="A556" s="68" t="s">
        <v>205</v>
      </c>
      <c r="B556" s="61">
        <v>197</v>
      </c>
      <c r="C556" s="68" t="s">
        <v>529</v>
      </c>
      <c r="D556" s="3" t="s">
        <v>530</v>
      </c>
      <c r="E556" s="63"/>
    </row>
    <row r="557" spans="1:5" s="7" customFormat="1" ht="20.100000000000001" customHeight="1">
      <c r="A557" s="68" t="s">
        <v>476</v>
      </c>
      <c r="B557" s="61"/>
      <c r="C557" s="68"/>
      <c r="D557" s="3" t="s">
        <v>531</v>
      </c>
      <c r="E557" s="63"/>
    </row>
    <row r="558" spans="1:5" s="7" customFormat="1" ht="20.100000000000001" customHeight="1">
      <c r="A558" s="68" t="s">
        <v>476</v>
      </c>
      <c r="B558" s="61"/>
      <c r="C558" s="68"/>
      <c r="D558" s="3" t="s">
        <v>532</v>
      </c>
      <c r="E558" s="63"/>
    </row>
    <row r="559" spans="1:5" s="7" customFormat="1" ht="20.100000000000001" customHeight="1">
      <c r="A559" s="68" t="s">
        <v>205</v>
      </c>
      <c r="B559" s="61">
        <v>198</v>
      </c>
      <c r="C559" s="68" t="s">
        <v>533</v>
      </c>
      <c r="D559" s="3" t="s">
        <v>534</v>
      </c>
      <c r="E559" s="63"/>
    </row>
    <row r="560" spans="1:5" s="7" customFormat="1" ht="20.100000000000001" customHeight="1">
      <c r="A560" s="68" t="s">
        <v>476</v>
      </c>
      <c r="B560" s="61"/>
      <c r="C560" s="68"/>
      <c r="D560" s="3" t="s">
        <v>535</v>
      </c>
      <c r="E560" s="63"/>
    </row>
    <row r="561" spans="1:5" s="7" customFormat="1" ht="20.100000000000001" customHeight="1">
      <c r="A561" s="68" t="s">
        <v>476</v>
      </c>
      <c r="B561" s="61"/>
      <c r="C561" s="68"/>
      <c r="D561" s="3" t="s">
        <v>536</v>
      </c>
      <c r="E561" s="63"/>
    </row>
    <row r="562" spans="1:5" s="7" customFormat="1" ht="20.100000000000001" customHeight="1">
      <c r="A562" s="68" t="s">
        <v>205</v>
      </c>
      <c r="B562" s="61">
        <v>199</v>
      </c>
      <c r="C562" s="62" t="s">
        <v>537</v>
      </c>
      <c r="D562" s="3" t="s">
        <v>538</v>
      </c>
      <c r="E562" s="63"/>
    </row>
    <row r="563" spans="1:5" s="7" customFormat="1" ht="20.100000000000001" customHeight="1">
      <c r="A563" s="68" t="s">
        <v>476</v>
      </c>
      <c r="B563" s="61"/>
      <c r="C563" s="62"/>
      <c r="D563" s="3" t="s">
        <v>539</v>
      </c>
      <c r="E563" s="63"/>
    </row>
    <row r="564" spans="1:5" s="7" customFormat="1" ht="20.100000000000001" customHeight="1">
      <c r="A564" s="68" t="s">
        <v>476</v>
      </c>
      <c r="B564" s="61"/>
      <c r="C564" s="62"/>
      <c r="D564" s="3" t="s">
        <v>540</v>
      </c>
      <c r="E564" s="63"/>
    </row>
    <row r="565" spans="1:5" s="7" customFormat="1" ht="20.100000000000001" customHeight="1">
      <c r="A565" s="92" t="s">
        <v>541</v>
      </c>
      <c r="B565" s="61">
        <v>200</v>
      </c>
      <c r="C565" s="92" t="s">
        <v>1112</v>
      </c>
      <c r="D565" s="17" t="s">
        <v>1113</v>
      </c>
      <c r="E565" s="92"/>
    </row>
    <row r="566" spans="1:5" s="7" customFormat="1" ht="20.100000000000001" customHeight="1">
      <c r="A566" s="92"/>
      <c r="B566" s="61"/>
      <c r="C566" s="92"/>
      <c r="D566" s="17" t="s">
        <v>1114</v>
      </c>
      <c r="E566" s="92"/>
    </row>
    <row r="567" spans="1:5" s="7" customFormat="1" ht="20.100000000000001" customHeight="1">
      <c r="A567" s="92"/>
      <c r="B567" s="61"/>
      <c r="C567" s="92"/>
      <c r="D567" s="17" t="s">
        <v>1115</v>
      </c>
      <c r="E567" s="92"/>
    </row>
    <row r="568" spans="1:5" s="7" customFormat="1" ht="20.100000000000001" customHeight="1">
      <c r="A568" s="92" t="s">
        <v>541</v>
      </c>
      <c r="B568" s="61">
        <v>201</v>
      </c>
      <c r="C568" s="92" t="s">
        <v>1116</v>
      </c>
      <c r="D568" s="17" t="s">
        <v>1117</v>
      </c>
      <c r="E568" s="92"/>
    </row>
    <row r="569" spans="1:5" s="7" customFormat="1" ht="20.100000000000001" customHeight="1">
      <c r="A569" s="92"/>
      <c r="B569" s="61"/>
      <c r="C569" s="92"/>
      <c r="D569" s="17" t="s">
        <v>1118</v>
      </c>
      <c r="E569" s="92"/>
    </row>
    <row r="570" spans="1:5" s="7" customFormat="1" ht="20.100000000000001" customHeight="1">
      <c r="A570" s="92"/>
      <c r="B570" s="61"/>
      <c r="C570" s="92"/>
      <c r="D570" s="17" t="s">
        <v>1119</v>
      </c>
      <c r="E570" s="92"/>
    </row>
    <row r="571" spans="1:5" s="7" customFormat="1" ht="20.100000000000001" customHeight="1">
      <c r="A571" s="92" t="s">
        <v>541</v>
      </c>
      <c r="B571" s="90">
        <v>202</v>
      </c>
      <c r="C571" s="92" t="s">
        <v>1120</v>
      </c>
      <c r="D571" s="17" t="s">
        <v>1121</v>
      </c>
      <c r="E571" s="92"/>
    </row>
    <row r="572" spans="1:5" s="7" customFormat="1" ht="20.100000000000001" customHeight="1">
      <c r="A572" s="92"/>
      <c r="B572" s="90"/>
      <c r="C572" s="92"/>
      <c r="D572" s="17" t="s">
        <v>1122</v>
      </c>
      <c r="E572" s="92"/>
    </row>
    <row r="573" spans="1:5" s="7" customFormat="1" ht="20.100000000000001" customHeight="1">
      <c r="A573" s="92" t="s">
        <v>541</v>
      </c>
      <c r="B573" s="90">
        <v>203</v>
      </c>
      <c r="C573" s="92" t="s">
        <v>1123</v>
      </c>
      <c r="D573" s="17" t="s">
        <v>1124</v>
      </c>
      <c r="E573" s="92"/>
    </row>
    <row r="574" spans="1:5" s="7" customFormat="1" ht="20.100000000000001" customHeight="1">
      <c r="A574" s="92"/>
      <c r="B574" s="90"/>
      <c r="C574" s="92"/>
      <c r="D574" s="17" t="s">
        <v>1125</v>
      </c>
      <c r="E574" s="92"/>
    </row>
    <row r="575" spans="1:5" s="7" customFormat="1" ht="20.100000000000001" customHeight="1">
      <c r="A575" s="92"/>
      <c r="B575" s="90"/>
      <c r="C575" s="92"/>
      <c r="D575" s="17" t="s">
        <v>1126</v>
      </c>
      <c r="E575" s="92"/>
    </row>
    <row r="576" spans="1:5" s="7" customFormat="1" ht="20.100000000000001" customHeight="1">
      <c r="A576" s="92" t="s">
        <v>541</v>
      </c>
      <c r="B576" s="90">
        <v>204</v>
      </c>
      <c r="C576" s="92" t="s">
        <v>1127</v>
      </c>
      <c r="D576" s="17" t="s">
        <v>1128</v>
      </c>
      <c r="E576" s="92"/>
    </row>
    <row r="577" spans="1:5" s="7" customFormat="1" ht="20.100000000000001" customHeight="1">
      <c r="A577" s="92"/>
      <c r="B577" s="90"/>
      <c r="C577" s="92"/>
      <c r="D577" s="17" t="s">
        <v>1129</v>
      </c>
      <c r="E577" s="92"/>
    </row>
    <row r="578" spans="1:5" s="7" customFormat="1" ht="20.100000000000001" customHeight="1">
      <c r="A578" s="92" t="s">
        <v>541</v>
      </c>
      <c r="B578" s="90">
        <v>205</v>
      </c>
      <c r="C578" s="92" t="s">
        <v>1130</v>
      </c>
      <c r="D578" s="17" t="s">
        <v>1131</v>
      </c>
      <c r="E578" s="92"/>
    </row>
    <row r="579" spans="1:5" s="7" customFormat="1" ht="20.100000000000001" customHeight="1">
      <c r="A579" s="92"/>
      <c r="B579" s="90"/>
      <c r="C579" s="92"/>
      <c r="D579" s="17" t="s">
        <v>1132</v>
      </c>
      <c r="E579" s="92"/>
    </row>
    <row r="580" spans="1:5" s="7" customFormat="1" ht="20.100000000000001" customHeight="1">
      <c r="A580" s="92"/>
      <c r="B580" s="90"/>
      <c r="C580" s="92"/>
      <c r="D580" s="17" t="s">
        <v>1133</v>
      </c>
      <c r="E580" s="92"/>
    </row>
    <row r="581" spans="1:5" s="7" customFormat="1" ht="20.100000000000001" customHeight="1">
      <c r="A581" s="92" t="s">
        <v>541</v>
      </c>
      <c r="B581" s="90">
        <v>206</v>
      </c>
      <c r="C581" s="92" t="s">
        <v>1134</v>
      </c>
      <c r="D581" s="17" t="s">
        <v>1135</v>
      </c>
      <c r="E581" s="92"/>
    </row>
    <row r="582" spans="1:5" s="7" customFormat="1" ht="20.100000000000001" customHeight="1">
      <c r="A582" s="92"/>
      <c r="B582" s="90"/>
      <c r="C582" s="92"/>
      <c r="D582" s="17" t="s">
        <v>1136</v>
      </c>
      <c r="E582" s="92"/>
    </row>
    <row r="583" spans="1:5" s="7" customFormat="1" ht="20.100000000000001" customHeight="1">
      <c r="A583" s="92"/>
      <c r="B583" s="90"/>
      <c r="C583" s="92"/>
      <c r="D583" s="17" t="s">
        <v>1137</v>
      </c>
      <c r="E583" s="92"/>
    </row>
    <row r="584" spans="1:5" s="7" customFormat="1" ht="20.100000000000001" customHeight="1">
      <c r="A584" s="92" t="s">
        <v>541</v>
      </c>
      <c r="B584" s="90">
        <v>207</v>
      </c>
      <c r="C584" s="92" t="s">
        <v>1138</v>
      </c>
      <c r="D584" s="17" t="s">
        <v>1139</v>
      </c>
      <c r="E584" s="92"/>
    </row>
    <row r="585" spans="1:5" s="7" customFormat="1" ht="20.100000000000001" customHeight="1">
      <c r="A585" s="92"/>
      <c r="B585" s="90"/>
      <c r="C585" s="92"/>
      <c r="D585" s="17" t="s">
        <v>1140</v>
      </c>
      <c r="E585" s="92"/>
    </row>
    <row r="586" spans="1:5" s="7" customFormat="1" ht="20.100000000000001" customHeight="1">
      <c r="A586" s="92"/>
      <c r="B586" s="90"/>
      <c r="C586" s="92"/>
      <c r="D586" s="17" t="s">
        <v>1141</v>
      </c>
      <c r="E586" s="92"/>
    </row>
    <row r="587" spans="1:5" s="7" customFormat="1" ht="20.100000000000001" customHeight="1">
      <c r="A587" s="92" t="s">
        <v>541</v>
      </c>
      <c r="B587" s="90">
        <v>208</v>
      </c>
      <c r="C587" s="92" t="s">
        <v>1142</v>
      </c>
      <c r="D587" s="17" t="s">
        <v>1143</v>
      </c>
      <c r="E587" s="92"/>
    </row>
    <row r="588" spans="1:5" s="7" customFormat="1" ht="20.100000000000001" customHeight="1">
      <c r="A588" s="92"/>
      <c r="B588" s="90"/>
      <c r="C588" s="92"/>
      <c r="D588" s="17" t="s">
        <v>1144</v>
      </c>
      <c r="E588" s="92"/>
    </row>
    <row r="589" spans="1:5" s="7" customFormat="1" ht="20.100000000000001" customHeight="1">
      <c r="A589" s="92"/>
      <c r="B589" s="90"/>
      <c r="C589" s="92"/>
      <c r="D589" s="17" t="s">
        <v>1145</v>
      </c>
      <c r="E589" s="92"/>
    </row>
    <row r="590" spans="1:5" s="7" customFormat="1" ht="20.100000000000001" customHeight="1">
      <c r="A590" s="92" t="s">
        <v>541</v>
      </c>
      <c r="B590" s="90">
        <v>209</v>
      </c>
      <c r="C590" s="92" t="s">
        <v>1146</v>
      </c>
      <c r="D590" s="17" t="s">
        <v>1147</v>
      </c>
      <c r="E590" s="92"/>
    </row>
    <row r="591" spans="1:5" s="7" customFormat="1" ht="20.100000000000001" customHeight="1">
      <c r="A591" s="92"/>
      <c r="B591" s="90"/>
      <c r="C591" s="92"/>
      <c r="D591" s="17" t="s">
        <v>1148</v>
      </c>
      <c r="E591" s="92"/>
    </row>
    <row r="592" spans="1:5" s="7" customFormat="1" ht="20.100000000000001" customHeight="1">
      <c r="A592" s="92"/>
      <c r="B592" s="90"/>
      <c r="C592" s="92"/>
      <c r="D592" s="17" t="s">
        <v>1149</v>
      </c>
      <c r="E592" s="92"/>
    </row>
    <row r="593" spans="1:5" s="7" customFormat="1" ht="20.100000000000001" customHeight="1">
      <c r="A593" s="92" t="s">
        <v>541</v>
      </c>
      <c r="B593" s="90">
        <v>210</v>
      </c>
      <c r="C593" s="92" t="s">
        <v>2065</v>
      </c>
      <c r="D593" s="17" t="s">
        <v>1150</v>
      </c>
      <c r="E593" s="92"/>
    </row>
    <row r="594" spans="1:5" s="7" customFormat="1" ht="20.100000000000001" customHeight="1">
      <c r="A594" s="92"/>
      <c r="B594" s="90"/>
      <c r="C594" s="92"/>
      <c r="D594" s="17" t="s">
        <v>1151</v>
      </c>
      <c r="E594" s="92"/>
    </row>
    <row r="595" spans="1:5" s="7" customFormat="1" ht="20.100000000000001" customHeight="1">
      <c r="A595" s="92"/>
      <c r="B595" s="90"/>
      <c r="C595" s="92"/>
      <c r="D595" s="17" t="s">
        <v>1152</v>
      </c>
      <c r="E595" s="92"/>
    </row>
    <row r="596" spans="1:5" s="7" customFormat="1" ht="20.100000000000001" customHeight="1">
      <c r="A596" s="92" t="s">
        <v>541</v>
      </c>
      <c r="B596" s="90">
        <v>211</v>
      </c>
      <c r="C596" s="92" t="s">
        <v>1153</v>
      </c>
      <c r="D596" s="17" t="s">
        <v>1154</v>
      </c>
      <c r="E596" s="92"/>
    </row>
    <row r="597" spans="1:5" s="7" customFormat="1" ht="20.100000000000001" customHeight="1">
      <c r="A597" s="92"/>
      <c r="B597" s="90"/>
      <c r="C597" s="92"/>
      <c r="D597" s="17" t="s">
        <v>1155</v>
      </c>
      <c r="E597" s="92"/>
    </row>
    <row r="598" spans="1:5" s="7" customFormat="1" ht="20.100000000000001" customHeight="1">
      <c r="A598" s="92"/>
      <c r="B598" s="90"/>
      <c r="C598" s="92"/>
      <c r="D598" s="17" t="s">
        <v>1156</v>
      </c>
      <c r="E598" s="92"/>
    </row>
    <row r="599" spans="1:5" s="7" customFormat="1" ht="20.100000000000001" customHeight="1">
      <c r="A599" s="92" t="s">
        <v>541</v>
      </c>
      <c r="B599" s="90">
        <v>212</v>
      </c>
      <c r="C599" s="92" t="s">
        <v>1157</v>
      </c>
      <c r="D599" s="17" t="s">
        <v>1158</v>
      </c>
      <c r="E599" s="92"/>
    </row>
    <row r="600" spans="1:5" s="7" customFormat="1" ht="20.100000000000001" customHeight="1">
      <c r="A600" s="92"/>
      <c r="B600" s="90"/>
      <c r="C600" s="92"/>
      <c r="D600" s="17" t="s">
        <v>1159</v>
      </c>
      <c r="E600" s="92"/>
    </row>
    <row r="601" spans="1:5" s="7" customFormat="1" ht="20.100000000000001" customHeight="1">
      <c r="A601" s="92"/>
      <c r="B601" s="90"/>
      <c r="C601" s="92"/>
      <c r="D601" s="17" t="s">
        <v>1160</v>
      </c>
      <c r="E601" s="92"/>
    </row>
    <row r="602" spans="1:5" s="7" customFormat="1" ht="20.100000000000001" customHeight="1">
      <c r="A602" s="92" t="s">
        <v>541</v>
      </c>
      <c r="B602" s="90">
        <v>213</v>
      </c>
      <c r="C602" s="92" t="s">
        <v>1161</v>
      </c>
      <c r="D602" s="17" t="s">
        <v>1162</v>
      </c>
      <c r="E602" s="92"/>
    </row>
    <row r="603" spans="1:5" s="7" customFormat="1" ht="20.100000000000001" customHeight="1">
      <c r="A603" s="92"/>
      <c r="B603" s="90"/>
      <c r="C603" s="92"/>
      <c r="D603" s="17" t="s">
        <v>1163</v>
      </c>
      <c r="E603" s="92"/>
    </row>
    <row r="604" spans="1:5" s="7" customFormat="1" ht="20.100000000000001" customHeight="1">
      <c r="A604" s="92"/>
      <c r="B604" s="90"/>
      <c r="C604" s="92"/>
      <c r="D604" s="17" t="s">
        <v>1164</v>
      </c>
      <c r="E604" s="92"/>
    </row>
    <row r="605" spans="1:5" s="7" customFormat="1" ht="20.100000000000001" customHeight="1">
      <c r="A605" s="92" t="s">
        <v>541</v>
      </c>
      <c r="B605" s="90">
        <v>214</v>
      </c>
      <c r="C605" s="90" t="s">
        <v>1165</v>
      </c>
      <c r="D605" s="17" t="s">
        <v>1166</v>
      </c>
      <c r="E605" s="90"/>
    </row>
    <row r="606" spans="1:5" s="7" customFormat="1" ht="20.100000000000001" customHeight="1">
      <c r="A606" s="92"/>
      <c r="B606" s="90"/>
      <c r="C606" s="90"/>
      <c r="D606" s="17" t="s">
        <v>1167</v>
      </c>
      <c r="E606" s="90"/>
    </row>
    <row r="607" spans="1:5" s="7" customFormat="1" ht="20.100000000000001" customHeight="1">
      <c r="A607" s="92"/>
      <c r="B607" s="90"/>
      <c r="C607" s="90"/>
      <c r="D607" s="17" t="s">
        <v>1168</v>
      </c>
      <c r="E607" s="90"/>
    </row>
    <row r="608" spans="1:5" s="7" customFormat="1" ht="20.100000000000001" customHeight="1">
      <c r="A608" s="92" t="s">
        <v>541</v>
      </c>
      <c r="B608" s="90">
        <v>215</v>
      </c>
      <c r="C608" s="92" t="s">
        <v>1169</v>
      </c>
      <c r="D608" s="17" t="s">
        <v>1170</v>
      </c>
      <c r="E608" s="92" t="s">
        <v>1870</v>
      </c>
    </row>
    <row r="609" spans="1:5" s="7" customFormat="1" ht="20.100000000000001" customHeight="1">
      <c r="A609" s="92"/>
      <c r="B609" s="90"/>
      <c r="C609" s="92"/>
      <c r="D609" s="17" t="s">
        <v>1171</v>
      </c>
      <c r="E609" s="92"/>
    </row>
    <row r="610" spans="1:5" s="7" customFormat="1" ht="20.100000000000001" customHeight="1">
      <c r="A610" s="92"/>
      <c r="B610" s="90"/>
      <c r="C610" s="92"/>
      <c r="D610" s="17" t="s">
        <v>1172</v>
      </c>
      <c r="E610" s="92"/>
    </row>
    <row r="611" spans="1:5" s="7" customFormat="1" ht="20.100000000000001" customHeight="1">
      <c r="A611" s="92" t="s">
        <v>541</v>
      </c>
      <c r="B611" s="90">
        <v>216</v>
      </c>
      <c r="C611" s="92" t="s">
        <v>1173</v>
      </c>
      <c r="D611" s="17" t="s">
        <v>1174</v>
      </c>
      <c r="E611" s="92" t="s">
        <v>1870</v>
      </c>
    </row>
    <row r="612" spans="1:5" s="7" customFormat="1" ht="20.100000000000001" customHeight="1">
      <c r="A612" s="92"/>
      <c r="B612" s="90"/>
      <c r="C612" s="92"/>
      <c r="D612" s="17" t="s">
        <v>1175</v>
      </c>
      <c r="E612" s="92"/>
    </row>
    <row r="613" spans="1:5" s="7" customFormat="1" ht="20.100000000000001" customHeight="1">
      <c r="A613" s="92"/>
      <c r="B613" s="90"/>
      <c r="C613" s="92"/>
      <c r="D613" s="17" t="s">
        <v>1176</v>
      </c>
      <c r="E613" s="92"/>
    </row>
    <row r="614" spans="1:5" s="7" customFormat="1" ht="20.100000000000001" customHeight="1">
      <c r="A614" s="92" t="s">
        <v>541</v>
      </c>
      <c r="B614" s="90">
        <v>217</v>
      </c>
      <c r="C614" s="92" t="s">
        <v>1177</v>
      </c>
      <c r="D614" s="17" t="s">
        <v>1178</v>
      </c>
      <c r="E614" s="92" t="s">
        <v>1870</v>
      </c>
    </row>
    <row r="615" spans="1:5" s="7" customFormat="1" ht="20.100000000000001" customHeight="1">
      <c r="A615" s="92"/>
      <c r="B615" s="90"/>
      <c r="C615" s="92"/>
      <c r="D615" s="17" t="s">
        <v>1179</v>
      </c>
      <c r="E615" s="92"/>
    </row>
    <row r="616" spans="1:5" s="7" customFormat="1" ht="20.100000000000001" customHeight="1">
      <c r="A616" s="92" t="s">
        <v>541</v>
      </c>
      <c r="B616" s="90">
        <v>218</v>
      </c>
      <c r="C616" s="92" t="s">
        <v>1180</v>
      </c>
      <c r="D616" s="17" t="s">
        <v>1181</v>
      </c>
      <c r="E616" s="92" t="s">
        <v>1870</v>
      </c>
    </row>
    <row r="617" spans="1:5" s="7" customFormat="1" ht="20.100000000000001" customHeight="1">
      <c r="A617" s="92"/>
      <c r="B617" s="90"/>
      <c r="C617" s="92"/>
      <c r="D617" s="17" t="s">
        <v>1182</v>
      </c>
      <c r="E617" s="92"/>
    </row>
    <row r="618" spans="1:5" s="7" customFormat="1" ht="20.100000000000001" customHeight="1">
      <c r="A618" s="92"/>
      <c r="B618" s="90"/>
      <c r="C618" s="92"/>
      <c r="D618" s="17" t="s">
        <v>1183</v>
      </c>
      <c r="E618" s="92"/>
    </row>
    <row r="619" spans="1:5" s="7" customFormat="1" ht="20.100000000000001" customHeight="1">
      <c r="A619" s="92" t="s">
        <v>541</v>
      </c>
      <c r="B619" s="90">
        <v>219</v>
      </c>
      <c r="C619" s="61" t="s">
        <v>569</v>
      </c>
      <c r="D619" s="17" t="s">
        <v>1184</v>
      </c>
      <c r="E619" s="61" t="s">
        <v>1870</v>
      </c>
    </row>
    <row r="620" spans="1:5" s="7" customFormat="1" ht="20.100000000000001" customHeight="1">
      <c r="A620" s="92"/>
      <c r="B620" s="90"/>
      <c r="C620" s="61"/>
      <c r="D620" s="17" t="s">
        <v>1185</v>
      </c>
      <c r="E620" s="61"/>
    </row>
    <row r="621" spans="1:5" s="7" customFormat="1" ht="20.100000000000001" customHeight="1">
      <c r="A621" s="105" t="s">
        <v>616</v>
      </c>
      <c r="B621" s="61">
        <v>220</v>
      </c>
      <c r="C621" s="104" t="s">
        <v>1186</v>
      </c>
      <c r="D621" s="45" t="s">
        <v>1187</v>
      </c>
      <c r="E621" s="97"/>
    </row>
    <row r="622" spans="1:5" s="7" customFormat="1" ht="20.100000000000001" customHeight="1">
      <c r="A622" s="105"/>
      <c r="B622" s="61"/>
      <c r="C622" s="104"/>
      <c r="D622" s="45" t="s">
        <v>1188</v>
      </c>
      <c r="E622" s="97"/>
    </row>
    <row r="623" spans="1:5" s="7" customFormat="1" ht="20.100000000000001" customHeight="1">
      <c r="A623" s="105"/>
      <c r="B623" s="61"/>
      <c r="C623" s="104"/>
      <c r="D623" s="45" t="s">
        <v>1189</v>
      </c>
      <c r="E623" s="97"/>
    </row>
    <row r="624" spans="1:5" s="7" customFormat="1" ht="20.100000000000001" customHeight="1">
      <c r="A624" s="105" t="s">
        <v>616</v>
      </c>
      <c r="B624" s="61">
        <v>221</v>
      </c>
      <c r="C624" s="90" t="s">
        <v>618</v>
      </c>
      <c r="D624" s="17" t="s">
        <v>619</v>
      </c>
      <c r="E624" s="97"/>
    </row>
    <row r="625" spans="1:5" s="7" customFormat="1" ht="20.100000000000001" customHeight="1">
      <c r="A625" s="105"/>
      <c r="B625" s="61"/>
      <c r="C625" s="90"/>
      <c r="D625" s="17" t="s">
        <v>620</v>
      </c>
      <c r="E625" s="97"/>
    </row>
    <row r="626" spans="1:5" s="7" customFormat="1" ht="20.100000000000001" customHeight="1">
      <c r="A626" s="105"/>
      <c r="B626" s="61"/>
      <c r="C626" s="90"/>
      <c r="D626" s="17" t="s">
        <v>621</v>
      </c>
      <c r="E626" s="97"/>
    </row>
    <row r="627" spans="1:5" s="7" customFormat="1" ht="20.100000000000001" customHeight="1">
      <c r="A627" s="92" t="s">
        <v>616</v>
      </c>
      <c r="B627" s="61">
        <v>222</v>
      </c>
      <c r="C627" s="90" t="s">
        <v>622</v>
      </c>
      <c r="D627" s="17" t="s">
        <v>623</v>
      </c>
      <c r="E627" s="97"/>
    </row>
    <row r="628" spans="1:5" s="7" customFormat="1" ht="20.100000000000001" customHeight="1">
      <c r="A628" s="92"/>
      <c r="B628" s="61"/>
      <c r="C628" s="90"/>
      <c r="D628" s="17" t="s">
        <v>624</v>
      </c>
      <c r="E628" s="97"/>
    </row>
    <row r="629" spans="1:5" s="7" customFormat="1" ht="20.100000000000001" customHeight="1">
      <c r="A629" s="105" t="s">
        <v>616</v>
      </c>
      <c r="B629" s="61">
        <v>223</v>
      </c>
      <c r="C629" s="90" t="s">
        <v>625</v>
      </c>
      <c r="D629" s="17" t="s">
        <v>626</v>
      </c>
      <c r="E629" s="97"/>
    </row>
    <row r="630" spans="1:5" s="7" customFormat="1" ht="20.100000000000001" customHeight="1">
      <c r="A630" s="105"/>
      <c r="B630" s="61"/>
      <c r="C630" s="90"/>
      <c r="D630" s="17" t="s">
        <v>627</v>
      </c>
      <c r="E630" s="97"/>
    </row>
    <row r="631" spans="1:5" s="7" customFormat="1" ht="20.100000000000001" customHeight="1">
      <c r="A631" s="105"/>
      <c r="B631" s="61"/>
      <c r="C631" s="90"/>
      <c r="D631" s="17" t="s">
        <v>628</v>
      </c>
      <c r="E631" s="97"/>
    </row>
    <row r="632" spans="1:5" s="7" customFormat="1" ht="20.100000000000001" customHeight="1">
      <c r="A632" s="105" t="s">
        <v>616</v>
      </c>
      <c r="B632" s="61">
        <v>224</v>
      </c>
      <c r="C632" s="90" t="s">
        <v>629</v>
      </c>
      <c r="D632" s="17" t="s">
        <v>1190</v>
      </c>
      <c r="E632" s="97"/>
    </row>
    <row r="633" spans="1:5" s="7" customFormat="1" ht="20.100000000000001" customHeight="1">
      <c r="A633" s="105"/>
      <c r="B633" s="61"/>
      <c r="C633" s="90"/>
      <c r="D633" s="17" t="s">
        <v>1191</v>
      </c>
      <c r="E633" s="97"/>
    </row>
    <row r="634" spans="1:5" s="7" customFormat="1" ht="20.100000000000001" customHeight="1">
      <c r="A634" s="105"/>
      <c r="B634" s="61"/>
      <c r="C634" s="90"/>
      <c r="D634" s="17" t="s">
        <v>1192</v>
      </c>
      <c r="E634" s="97"/>
    </row>
    <row r="635" spans="1:5" s="7" customFormat="1" ht="20.100000000000001" customHeight="1">
      <c r="A635" s="105" t="s">
        <v>616</v>
      </c>
      <c r="B635" s="61">
        <v>225</v>
      </c>
      <c r="C635" s="90" t="s">
        <v>1193</v>
      </c>
      <c r="D635" s="17" t="s">
        <v>1194</v>
      </c>
      <c r="E635" s="97"/>
    </row>
    <row r="636" spans="1:5" s="7" customFormat="1" ht="20.100000000000001" customHeight="1">
      <c r="A636" s="105"/>
      <c r="B636" s="61"/>
      <c r="C636" s="90"/>
      <c r="D636" s="17" t="s">
        <v>1195</v>
      </c>
      <c r="E636" s="97"/>
    </row>
    <row r="637" spans="1:5" s="7" customFormat="1" ht="20.100000000000001" customHeight="1">
      <c r="A637" s="105"/>
      <c r="B637" s="61"/>
      <c r="C637" s="90"/>
      <c r="D637" s="17" t="s">
        <v>1196</v>
      </c>
      <c r="E637" s="97"/>
    </row>
    <row r="638" spans="1:5" s="7" customFormat="1" ht="20.100000000000001" customHeight="1">
      <c r="A638" s="105" t="s">
        <v>616</v>
      </c>
      <c r="B638" s="61">
        <v>226</v>
      </c>
      <c r="C638" s="90" t="s">
        <v>630</v>
      </c>
      <c r="D638" s="17" t="s">
        <v>631</v>
      </c>
      <c r="E638" s="97"/>
    </row>
    <row r="639" spans="1:5" s="7" customFormat="1" ht="20.100000000000001" customHeight="1">
      <c r="A639" s="105"/>
      <c r="B639" s="61"/>
      <c r="C639" s="90"/>
      <c r="D639" s="17" t="s">
        <v>632</v>
      </c>
      <c r="E639" s="97"/>
    </row>
    <row r="640" spans="1:5" s="7" customFormat="1" ht="20.100000000000001" customHeight="1">
      <c r="A640" s="105"/>
      <c r="B640" s="61"/>
      <c r="C640" s="90"/>
      <c r="D640" s="17" t="s">
        <v>633</v>
      </c>
      <c r="E640" s="97"/>
    </row>
    <row r="641" spans="1:5" s="7" customFormat="1" ht="20.100000000000001" customHeight="1">
      <c r="A641" s="105" t="s">
        <v>616</v>
      </c>
      <c r="B641" s="61">
        <v>227</v>
      </c>
      <c r="C641" s="90" t="s">
        <v>634</v>
      </c>
      <c r="D641" s="17" t="s">
        <v>635</v>
      </c>
      <c r="E641" s="97"/>
    </row>
    <row r="642" spans="1:5" s="7" customFormat="1" ht="20.100000000000001" customHeight="1">
      <c r="A642" s="105"/>
      <c r="B642" s="61"/>
      <c r="C642" s="90"/>
      <c r="D642" s="17" t="s">
        <v>636</v>
      </c>
      <c r="E642" s="97"/>
    </row>
    <row r="643" spans="1:5" s="7" customFormat="1" ht="20.100000000000001" customHeight="1">
      <c r="A643" s="105"/>
      <c r="B643" s="61"/>
      <c r="C643" s="90"/>
      <c r="D643" s="17" t="s">
        <v>637</v>
      </c>
      <c r="E643" s="97"/>
    </row>
    <row r="644" spans="1:5" s="7" customFormat="1" ht="20.100000000000001" customHeight="1">
      <c r="A644" s="105" t="s">
        <v>616</v>
      </c>
      <c r="B644" s="61">
        <v>228</v>
      </c>
      <c r="C644" s="90" t="s">
        <v>638</v>
      </c>
      <c r="D644" s="17" t="s">
        <v>639</v>
      </c>
      <c r="E644" s="97"/>
    </row>
    <row r="645" spans="1:5" s="7" customFormat="1" ht="20.100000000000001" customHeight="1">
      <c r="A645" s="105"/>
      <c r="B645" s="61"/>
      <c r="C645" s="90"/>
      <c r="D645" s="17" t="s">
        <v>640</v>
      </c>
      <c r="E645" s="97"/>
    </row>
    <row r="646" spans="1:5" s="7" customFormat="1" ht="20.100000000000001" customHeight="1">
      <c r="A646" s="105"/>
      <c r="B646" s="61"/>
      <c r="C646" s="90"/>
      <c r="D646" s="17" t="s">
        <v>641</v>
      </c>
      <c r="E646" s="97"/>
    </row>
    <row r="647" spans="1:5" s="7" customFormat="1" ht="20.100000000000001" customHeight="1">
      <c r="A647" s="105" t="s">
        <v>616</v>
      </c>
      <c r="B647" s="61">
        <v>229</v>
      </c>
      <c r="C647" s="90" t="s">
        <v>1197</v>
      </c>
      <c r="D647" s="17" t="s">
        <v>1198</v>
      </c>
      <c r="E647" s="97"/>
    </row>
    <row r="648" spans="1:5" s="7" customFormat="1" ht="20.100000000000001" customHeight="1">
      <c r="A648" s="105"/>
      <c r="B648" s="61"/>
      <c r="C648" s="90"/>
      <c r="D648" s="17" t="s">
        <v>1200</v>
      </c>
      <c r="E648" s="97"/>
    </row>
    <row r="649" spans="1:5" s="7" customFormat="1" ht="20.100000000000001" customHeight="1">
      <c r="A649" s="105"/>
      <c r="B649" s="61"/>
      <c r="C649" s="90"/>
      <c r="D649" s="17" t="s">
        <v>1201</v>
      </c>
      <c r="E649" s="97"/>
    </row>
    <row r="650" spans="1:5" s="7" customFormat="1" ht="20.100000000000001" customHeight="1">
      <c r="A650" s="105" t="s">
        <v>616</v>
      </c>
      <c r="B650" s="61">
        <v>230</v>
      </c>
      <c r="C650" s="90" t="s">
        <v>642</v>
      </c>
      <c r="D650" s="17" t="s">
        <v>643</v>
      </c>
      <c r="E650" s="97"/>
    </row>
    <row r="651" spans="1:5" s="7" customFormat="1" ht="20.100000000000001" customHeight="1">
      <c r="A651" s="105"/>
      <c r="B651" s="61"/>
      <c r="C651" s="90"/>
      <c r="D651" s="17" t="s">
        <v>644</v>
      </c>
      <c r="E651" s="97"/>
    </row>
    <row r="652" spans="1:5" s="7" customFormat="1" ht="20.100000000000001" customHeight="1">
      <c r="A652" s="105"/>
      <c r="B652" s="61"/>
      <c r="C652" s="90"/>
      <c r="D652" s="17" t="s">
        <v>645</v>
      </c>
      <c r="E652" s="97"/>
    </row>
    <row r="653" spans="1:5" s="7" customFormat="1" ht="20.100000000000001" customHeight="1">
      <c r="A653" s="92" t="s">
        <v>616</v>
      </c>
      <c r="B653" s="61">
        <v>231</v>
      </c>
      <c r="C653" s="90" t="s">
        <v>646</v>
      </c>
      <c r="D653" s="17" t="s">
        <v>647</v>
      </c>
      <c r="E653" s="97" t="s">
        <v>1870</v>
      </c>
    </row>
    <row r="654" spans="1:5" s="7" customFormat="1" ht="20.100000000000001" customHeight="1">
      <c r="A654" s="92"/>
      <c r="B654" s="61"/>
      <c r="C654" s="90"/>
      <c r="D654" s="17" t="s">
        <v>648</v>
      </c>
      <c r="E654" s="97"/>
    </row>
    <row r="655" spans="1:5" s="7" customFormat="1" ht="20.100000000000001" customHeight="1">
      <c r="A655" s="105" t="s">
        <v>616</v>
      </c>
      <c r="B655" s="61">
        <v>232</v>
      </c>
      <c r="C655" s="90" t="s">
        <v>649</v>
      </c>
      <c r="D655" s="17" t="s">
        <v>650</v>
      </c>
      <c r="E655" s="97" t="s">
        <v>1870</v>
      </c>
    </row>
    <row r="656" spans="1:5" s="7" customFormat="1" ht="20.100000000000001" customHeight="1">
      <c r="A656" s="105"/>
      <c r="B656" s="61"/>
      <c r="C656" s="90"/>
      <c r="D656" s="17" t="s">
        <v>651</v>
      </c>
      <c r="E656" s="97"/>
    </row>
    <row r="657" spans="1:5" s="7" customFormat="1" ht="20.100000000000001" customHeight="1">
      <c r="A657" s="105"/>
      <c r="B657" s="61"/>
      <c r="C657" s="90"/>
      <c r="D657" s="17" t="s">
        <v>652</v>
      </c>
      <c r="E657" s="97"/>
    </row>
    <row r="658" spans="1:5" s="7" customFormat="1" ht="20.100000000000001" customHeight="1">
      <c r="A658" s="105" t="s">
        <v>616</v>
      </c>
      <c r="B658" s="61">
        <v>233</v>
      </c>
      <c r="C658" s="90" t="s">
        <v>653</v>
      </c>
      <c r="D658" s="17" t="s">
        <v>654</v>
      </c>
      <c r="E658" s="97" t="s">
        <v>1870</v>
      </c>
    </row>
    <row r="659" spans="1:5" s="7" customFormat="1" ht="20.100000000000001" customHeight="1">
      <c r="A659" s="105"/>
      <c r="B659" s="61"/>
      <c r="C659" s="90"/>
      <c r="D659" s="17" t="s">
        <v>655</v>
      </c>
      <c r="E659" s="97"/>
    </row>
    <row r="660" spans="1:5" s="7" customFormat="1" ht="20.100000000000001" customHeight="1">
      <c r="A660" s="105"/>
      <c r="B660" s="61"/>
      <c r="C660" s="90"/>
      <c r="D660" s="17" t="s">
        <v>656</v>
      </c>
      <c r="E660" s="97"/>
    </row>
    <row r="661" spans="1:5" s="7" customFormat="1" ht="20.100000000000001" customHeight="1">
      <c r="A661" s="105" t="s">
        <v>616</v>
      </c>
      <c r="B661" s="61">
        <v>234</v>
      </c>
      <c r="C661" s="90" t="s">
        <v>657</v>
      </c>
      <c r="D661" s="17" t="s">
        <v>658</v>
      </c>
      <c r="E661" s="97" t="s">
        <v>1870</v>
      </c>
    </row>
    <row r="662" spans="1:5" s="7" customFormat="1" ht="20.100000000000001" customHeight="1">
      <c r="A662" s="105"/>
      <c r="B662" s="61"/>
      <c r="C662" s="90"/>
      <c r="D662" s="17" t="s">
        <v>659</v>
      </c>
      <c r="E662" s="97"/>
    </row>
    <row r="663" spans="1:5" s="7" customFormat="1" ht="20.100000000000001" customHeight="1">
      <c r="A663" s="105"/>
      <c r="B663" s="61"/>
      <c r="C663" s="90"/>
      <c r="D663" s="17" t="s">
        <v>660</v>
      </c>
      <c r="E663" s="97"/>
    </row>
    <row r="664" spans="1:5" s="7" customFormat="1" ht="20.100000000000001" customHeight="1">
      <c r="A664" s="105" t="s">
        <v>616</v>
      </c>
      <c r="B664" s="61">
        <v>235</v>
      </c>
      <c r="C664" s="90" t="s">
        <v>661</v>
      </c>
      <c r="D664" s="17" t="s">
        <v>662</v>
      </c>
      <c r="E664" s="97" t="s">
        <v>1871</v>
      </c>
    </row>
    <row r="665" spans="1:5" s="7" customFormat="1" ht="20.100000000000001" customHeight="1">
      <c r="A665" s="105"/>
      <c r="B665" s="61"/>
      <c r="C665" s="90"/>
      <c r="D665" s="17" t="s">
        <v>663</v>
      </c>
      <c r="E665" s="97"/>
    </row>
    <row r="666" spans="1:5" s="7" customFormat="1" ht="20.100000000000001" customHeight="1">
      <c r="A666" s="105"/>
      <c r="B666" s="61"/>
      <c r="C666" s="90"/>
      <c r="D666" s="17" t="s">
        <v>664</v>
      </c>
      <c r="E666" s="97"/>
    </row>
    <row r="667" spans="1:5" s="7" customFormat="1" ht="20.100000000000001" customHeight="1">
      <c r="A667" s="92" t="s">
        <v>1199</v>
      </c>
      <c r="B667" s="61">
        <v>236</v>
      </c>
      <c r="C667" s="90" t="s">
        <v>1202</v>
      </c>
      <c r="D667" s="17" t="s">
        <v>1203</v>
      </c>
      <c r="E667" s="97" t="s">
        <v>1870</v>
      </c>
    </row>
    <row r="668" spans="1:5" s="7" customFormat="1" ht="20.100000000000001" customHeight="1">
      <c r="A668" s="92"/>
      <c r="B668" s="61"/>
      <c r="C668" s="90"/>
      <c r="D668" s="45" t="s">
        <v>1204</v>
      </c>
      <c r="E668" s="97"/>
    </row>
    <row r="669" spans="1:5" s="7" customFormat="1" ht="20.100000000000001" customHeight="1">
      <c r="A669" s="94" t="s">
        <v>2091</v>
      </c>
      <c r="B669" s="61">
        <v>237</v>
      </c>
      <c r="C669" s="90" t="s">
        <v>1213</v>
      </c>
      <c r="D669" s="5" t="s">
        <v>1214</v>
      </c>
      <c r="E669" s="97"/>
    </row>
    <row r="670" spans="1:5" s="7" customFormat="1" ht="20.100000000000001" customHeight="1">
      <c r="A670" s="94"/>
      <c r="B670" s="61"/>
      <c r="C670" s="90"/>
      <c r="D670" s="5" t="s">
        <v>1215</v>
      </c>
      <c r="E670" s="97"/>
    </row>
    <row r="671" spans="1:5" s="7" customFormat="1" ht="20.100000000000001" customHeight="1">
      <c r="A671" s="94" t="s">
        <v>2091</v>
      </c>
      <c r="B671" s="61">
        <v>238</v>
      </c>
      <c r="C671" s="90" t="s">
        <v>1216</v>
      </c>
      <c r="D671" s="5" t="s">
        <v>1217</v>
      </c>
      <c r="E671" s="97"/>
    </row>
    <row r="672" spans="1:5" s="7" customFormat="1" ht="20.100000000000001" customHeight="1">
      <c r="A672" s="94"/>
      <c r="B672" s="61"/>
      <c r="C672" s="90"/>
      <c r="D672" s="5" t="s">
        <v>1218</v>
      </c>
      <c r="E672" s="97"/>
    </row>
    <row r="673" spans="1:5" s="7" customFormat="1" ht="20.100000000000001" customHeight="1">
      <c r="A673" s="94"/>
      <c r="B673" s="61"/>
      <c r="C673" s="90"/>
      <c r="D673" s="5" t="s">
        <v>1219</v>
      </c>
      <c r="E673" s="97"/>
    </row>
    <row r="674" spans="1:5" s="7" customFormat="1" ht="20.100000000000001" customHeight="1">
      <c r="A674" s="94" t="s">
        <v>2091</v>
      </c>
      <c r="B674" s="61">
        <v>239</v>
      </c>
      <c r="C674" s="90" t="s">
        <v>1220</v>
      </c>
      <c r="D674" s="5" t="s">
        <v>1221</v>
      </c>
      <c r="E674" s="97"/>
    </row>
    <row r="675" spans="1:5" s="7" customFormat="1" ht="20.100000000000001" customHeight="1">
      <c r="A675" s="94"/>
      <c r="B675" s="61"/>
      <c r="C675" s="90"/>
      <c r="D675" s="5" t="s">
        <v>1222</v>
      </c>
      <c r="E675" s="97"/>
    </row>
    <row r="676" spans="1:5" s="7" customFormat="1" ht="20.100000000000001" customHeight="1">
      <c r="A676" s="94"/>
      <c r="B676" s="61"/>
      <c r="C676" s="90"/>
      <c r="D676" s="5" t="s">
        <v>1223</v>
      </c>
      <c r="E676" s="97"/>
    </row>
    <row r="677" spans="1:5" s="7" customFormat="1" ht="20.100000000000001" customHeight="1">
      <c r="A677" s="94" t="s">
        <v>2091</v>
      </c>
      <c r="B677" s="61">
        <v>240</v>
      </c>
      <c r="C677" s="90" t="s">
        <v>1224</v>
      </c>
      <c r="D677" s="5" t="s">
        <v>1225</v>
      </c>
      <c r="E677" s="97" t="s">
        <v>679</v>
      </c>
    </row>
    <row r="678" spans="1:5" s="7" customFormat="1" ht="20.100000000000001" customHeight="1">
      <c r="A678" s="94"/>
      <c r="B678" s="61"/>
      <c r="C678" s="90"/>
      <c r="D678" s="5" t="s">
        <v>1226</v>
      </c>
      <c r="E678" s="97"/>
    </row>
    <row r="679" spans="1:5" s="7" customFormat="1" ht="20.100000000000001" customHeight="1">
      <c r="A679" s="94" t="s">
        <v>2091</v>
      </c>
      <c r="B679" s="61">
        <v>241</v>
      </c>
      <c r="C679" s="90" t="s">
        <v>1227</v>
      </c>
      <c r="D679" s="5" t="s">
        <v>1228</v>
      </c>
      <c r="E679" s="61" t="s">
        <v>1868</v>
      </c>
    </row>
    <row r="680" spans="1:5" s="7" customFormat="1" ht="20.100000000000001" customHeight="1">
      <c r="A680" s="94"/>
      <c r="B680" s="61"/>
      <c r="C680" s="90"/>
      <c r="D680" s="5" t="s">
        <v>1229</v>
      </c>
      <c r="E680" s="97"/>
    </row>
    <row r="681" spans="1:5" s="7" customFormat="1" ht="20.100000000000001" customHeight="1">
      <c r="A681" s="94"/>
      <c r="B681" s="61"/>
      <c r="C681" s="90"/>
      <c r="D681" s="5" t="s">
        <v>1230</v>
      </c>
      <c r="E681" s="97"/>
    </row>
    <row r="682" spans="1:5" s="7" customFormat="1" ht="20.100000000000001" customHeight="1">
      <c r="A682" s="94" t="s">
        <v>2091</v>
      </c>
      <c r="B682" s="61">
        <v>242</v>
      </c>
      <c r="C682" s="90" t="s">
        <v>1231</v>
      </c>
      <c r="D682" s="5" t="s">
        <v>1232</v>
      </c>
      <c r="E682" s="61" t="s">
        <v>1868</v>
      </c>
    </row>
    <row r="683" spans="1:5" s="7" customFormat="1" ht="20.100000000000001" customHeight="1">
      <c r="A683" s="94"/>
      <c r="B683" s="61"/>
      <c r="C683" s="90"/>
      <c r="D683" s="5" t="s">
        <v>1233</v>
      </c>
      <c r="E683" s="97"/>
    </row>
    <row r="684" spans="1:5" s="7" customFormat="1" ht="20.100000000000001" customHeight="1">
      <c r="A684" s="94" t="s">
        <v>2091</v>
      </c>
      <c r="B684" s="61">
        <v>243</v>
      </c>
      <c r="C684" s="90" t="s">
        <v>1234</v>
      </c>
      <c r="D684" s="5" t="s">
        <v>1235</v>
      </c>
      <c r="E684" s="97" t="s">
        <v>679</v>
      </c>
    </row>
    <row r="685" spans="1:5" s="7" customFormat="1" ht="20.100000000000001" customHeight="1">
      <c r="A685" s="94"/>
      <c r="B685" s="61"/>
      <c r="C685" s="90"/>
      <c r="D685" s="5" t="s">
        <v>1236</v>
      </c>
      <c r="E685" s="97"/>
    </row>
    <row r="686" spans="1:5" s="7" customFormat="1" ht="20.100000000000001" customHeight="1">
      <c r="A686" s="94"/>
      <c r="B686" s="61"/>
      <c r="C686" s="90"/>
      <c r="D686" s="5" t="s">
        <v>1237</v>
      </c>
      <c r="E686" s="97"/>
    </row>
    <row r="687" spans="1:5" s="7" customFormat="1" ht="20.100000000000001" customHeight="1">
      <c r="A687" s="99" t="s">
        <v>879</v>
      </c>
      <c r="B687" s="90">
        <v>244</v>
      </c>
      <c r="C687" s="90" t="s">
        <v>1501</v>
      </c>
      <c r="D687" s="41" t="s">
        <v>1502</v>
      </c>
      <c r="E687" s="90"/>
    </row>
    <row r="688" spans="1:5" s="7" customFormat="1" ht="20.100000000000001" customHeight="1">
      <c r="A688" s="99"/>
      <c r="B688" s="90"/>
      <c r="C688" s="90"/>
      <c r="D688" s="41" t="s">
        <v>1503</v>
      </c>
      <c r="E688" s="90"/>
    </row>
    <row r="689" spans="1:5" s="7" customFormat="1" ht="20.100000000000001" customHeight="1">
      <c r="A689" s="99"/>
      <c r="B689" s="90"/>
      <c r="C689" s="90"/>
      <c r="D689" s="41" t="s">
        <v>1504</v>
      </c>
      <c r="E689" s="90"/>
    </row>
    <row r="690" spans="1:5" s="7" customFormat="1" ht="20.100000000000001" customHeight="1">
      <c r="A690" s="94" t="s">
        <v>879</v>
      </c>
      <c r="B690" s="90">
        <v>245</v>
      </c>
      <c r="C690" s="90" t="s">
        <v>1505</v>
      </c>
      <c r="D690" s="5" t="s">
        <v>1506</v>
      </c>
      <c r="E690" s="99"/>
    </row>
    <row r="691" spans="1:5" s="7" customFormat="1" ht="20.100000000000001" customHeight="1">
      <c r="A691" s="94"/>
      <c r="B691" s="90"/>
      <c r="C691" s="90"/>
      <c r="D691" s="5" t="s">
        <v>1507</v>
      </c>
      <c r="E691" s="99"/>
    </row>
    <row r="692" spans="1:5" s="7" customFormat="1" ht="20.100000000000001" customHeight="1">
      <c r="A692" s="99" t="s">
        <v>879</v>
      </c>
      <c r="B692" s="90">
        <v>246</v>
      </c>
      <c r="C692" s="90" t="s">
        <v>1508</v>
      </c>
      <c r="D692" s="5" t="s">
        <v>1509</v>
      </c>
      <c r="E692" s="90"/>
    </row>
    <row r="693" spans="1:5" s="7" customFormat="1" ht="20.100000000000001" customHeight="1">
      <c r="A693" s="99"/>
      <c r="B693" s="90"/>
      <c r="C693" s="90"/>
      <c r="D693" s="5" t="s">
        <v>1510</v>
      </c>
      <c r="E693" s="90"/>
    </row>
    <row r="694" spans="1:5" s="7" customFormat="1" ht="20.100000000000001" customHeight="1">
      <c r="A694" s="99"/>
      <c r="B694" s="90"/>
      <c r="C694" s="90"/>
      <c r="D694" s="5" t="s">
        <v>1511</v>
      </c>
      <c r="E694" s="90"/>
    </row>
    <row r="695" spans="1:5" s="7" customFormat="1" ht="20.100000000000001" customHeight="1">
      <c r="A695" s="99" t="s">
        <v>879</v>
      </c>
      <c r="B695" s="90">
        <v>247</v>
      </c>
      <c r="C695" s="94" t="s">
        <v>1512</v>
      </c>
      <c r="D695" s="5" t="s">
        <v>1513</v>
      </c>
      <c r="E695" s="90"/>
    </row>
    <row r="696" spans="1:5" s="7" customFormat="1" ht="20.100000000000001" customHeight="1">
      <c r="A696" s="99"/>
      <c r="B696" s="90"/>
      <c r="C696" s="94"/>
      <c r="D696" s="5" t="s">
        <v>1580</v>
      </c>
      <c r="E696" s="90"/>
    </row>
    <row r="697" spans="1:5" s="7" customFormat="1" ht="20.100000000000001" customHeight="1">
      <c r="A697" s="99"/>
      <c r="B697" s="90"/>
      <c r="C697" s="94"/>
      <c r="D697" s="5" t="s">
        <v>1581</v>
      </c>
      <c r="E697" s="90"/>
    </row>
    <row r="698" spans="1:5" s="7" customFormat="1" ht="20.100000000000001" customHeight="1">
      <c r="A698" s="99" t="s">
        <v>879</v>
      </c>
      <c r="B698" s="90">
        <v>248</v>
      </c>
      <c r="C698" s="90" t="s">
        <v>1540</v>
      </c>
      <c r="D698" s="5" t="s">
        <v>1541</v>
      </c>
      <c r="E698" s="90"/>
    </row>
    <row r="699" spans="1:5" s="7" customFormat="1" ht="20.100000000000001" customHeight="1">
      <c r="A699" s="99"/>
      <c r="B699" s="90"/>
      <c r="C699" s="90"/>
      <c r="D699" s="2" t="s">
        <v>1583</v>
      </c>
      <c r="E699" s="90"/>
    </row>
    <row r="700" spans="1:5" s="7" customFormat="1" ht="20.100000000000001" customHeight="1">
      <c r="A700" s="99"/>
      <c r="B700" s="90"/>
      <c r="C700" s="90"/>
      <c r="D700" s="2" t="s">
        <v>1584</v>
      </c>
      <c r="E700" s="90"/>
    </row>
    <row r="701" spans="1:5" s="7" customFormat="1" ht="20.100000000000001" customHeight="1">
      <c r="A701" s="99" t="s">
        <v>879</v>
      </c>
      <c r="B701" s="90">
        <v>249</v>
      </c>
      <c r="C701" s="90" t="s">
        <v>1542</v>
      </c>
      <c r="D701" s="5" t="s">
        <v>1543</v>
      </c>
      <c r="E701" s="90"/>
    </row>
    <row r="702" spans="1:5" s="7" customFormat="1" ht="20.100000000000001" customHeight="1">
      <c r="A702" s="99"/>
      <c r="B702" s="90"/>
      <c r="C702" s="90"/>
      <c r="D702" s="5" t="s">
        <v>1544</v>
      </c>
      <c r="E702" s="90"/>
    </row>
    <row r="703" spans="1:5" s="7" customFormat="1" ht="20.100000000000001" customHeight="1">
      <c r="A703" s="99"/>
      <c r="B703" s="90"/>
      <c r="C703" s="90"/>
      <c r="D703" s="5" t="s">
        <v>1545</v>
      </c>
      <c r="E703" s="90"/>
    </row>
    <row r="704" spans="1:5" s="7" customFormat="1" ht="20.100000000000001" customHeight="1">
      <c r="A704" s="99" t="s">
        <v>879</v>
      </c>
      <c r="B704" s="90">
        <v>250</v>
      </c>
      <c r="C704" s="90" t="s">
        <v>1546</v>
      </c>
      <c r="D704" s="5" t="s">
        <v>1547</v>
      </c>
      <c r="E704" s="90"/>
    </row>
    <row r="705" spans="1:5" s="7" customFormat="1" ht="20.100000000000001" customHeight="1">
      <c r="A705" s="99"/>
      <c r="B705" s="90"/>
      <c r="C705" s="90"/>
      <c r="D705" s="5" t="s">
        <v>1548</v>
      </c>
      <c r="E705" s="90"/>
    </row>
    <row r="706" spans="1:5" s="7" customFormat="1" ht="20.100000000000001" customHeight="1">
      <c r="A706" s="99"/>
      <c r="B706" s="90"/>
      <c r="C706" s="90"/>
      <c r="D706" s="5" t="s">
        <v>1549</v>
      </c>
      <c r="E706" s="90"/>
    </row>
    <row r="707" spans="1:5" s="7" customFormat="1" ht="20.100000000000001" customHeight="1">
      <c r="A707" s="99" t="s">
        <v>879</v>
      </c>
      <c r="B707" s="90">
        <v>251</v>
      </c>
      <c r="C707" s="90" t="s">
        <v>1550</v>
      </c>
      <c r="D707" s="5" t="s">
        <v>1551</v>
      </c>
      <c r="E707" s="90"/>
    </row>
    <row r="708" spans="1:5" s="7" customFormat="1" ht="20.100000000000001" customHeight="1">
      <c r="A708" s="99"/>
      <c r="B708" s="90"/>
      <c r="C708" s="90"/>
      <c r="D708" s="5" t="s">
        <v>1552</v>
      </c>
      <c r="E708" s="90"/>
    </row>
    <row r="709" spans="1:5" s="7" customFormat="1" ht="20.100000000000001" customHeight="1">
      <c r="A709" s="99"/>
      <c r="B709" s="90"/>
      <c r="C709" s="90"/>
      <c r="D709" s="5" t="s">
        <v>1553</v>
      </c>
      <c r="E709" s="90"/>
    </row>
    <row r="710" spans="1:5" s="7" customFormat="1" ht="20.100000000000001" customHeight="1">
      <c r="A710" s="99" t="s">
        <v>879</v>
      </c>
      <c r="B710" s="90">
        <v>252</v>
      </c>
      <c r="C710" s="90" t="s">
        <v>1514</v>
      </c>
      <c r="D710" s="19" t="s">
        <v>1515</v>
      </c>
      <c r="E710" s="90"/>
    </row>
    <row r="711" spans="1:5" s="7" customFormat="1" ht="20.100000000000001" customHeight="1">
      <c r="A711" s="99"/>
      <c r="B711" s="90"/>
      <c r="C711" s="90"/>
      <c r="D711" s="19" t="s">
        <v>1516</v>
      </c>
      <c r="E711" s="90"/>
    </row>
    <row r="712" spans="1:5" s="7" customFormat="1" ht="20.100000000000001" customHeight="1">
      <c r="A712" s="99"/>
      <c r="B712" s="90"/>
      <c r="C712" s="90"/>
      <c r="D712" s="19" t="s">
        <v>1517</v>
      </c>
      <c r="E712" s="90"/>
    </row>
    <row r="713" spans="1:5" s="7" customFormat="1" ht="20.100000000000001" customHeight="1">
      <c r="A713" s="99" t="s">
        <v>879</v>
      </c>
      <c r="B713" s="90">
        <v>253</v>
      </c>
      <c r="C713" s="104" t="s">
        <v>1554</v>
      </c>
      <c r="D713" s="41" t="s">
        <v>1555</v>
      </c>
      <c r="E713" s="104"/>
    </row>
    <row r="714" spans="1:5" s="7" customFormat="1" ht="20.100000000000001" customHeight="1">
      <c r="A714" s="99"/>
      <c r="B714" s="90"/>
      <c r="C714" s="104"/>
      <c r="D714" s="41" t="s">
        <v>1556</v>
      </c>
      <c r="E714" s="104"/>
    </row>
    <row r="715" spans="1:5" s="7" customFormat="1" ht="20.100000000000001" customHeight="1">
      <c r="A715" s="99"/>
      <c r="B715" s="90"/>
      <c r="C715" s="104"/>
      <c r="D715" s="41" t="s">
        <v>1557</v>
      </c>
      <c r="E715" s="104"/>
    </row>
    <row r="716" spans="1:5" s="7" customFormat="1" ht="20.100000000000001" customHeight="1">
      <c r="A716" s="94" t="s">
        <v>879</v>
      </c>
      <c r="B716" s="90">
        <v>254</v>
      </c>
      <c r="C716" s="90" t="s">
        <v>1558</v>
      </c>
      <c r="D716" s="5" t="s">
        <v>1559</v>
      </c>
      <c r="E716" s="90"/>
    </row>
    <row r="717" spans="1:5" s="7" customFormat="1" ht="20.100000000000001" customHeight="1">
      <c r="A717" s="94"/>
      <c r="B717" s="90"/>
      <c r="C717" s="90"/>
      <c r="D717" s="5" t="s">
        <v>1560</v>
      </c>
      <c r="E717" s="90"/>
    </row>
    <row r="718" spans="1:5" s="7" customFormat="1" ht="20.100000000000001" customHeight="1">
      <c r="A718" s="99" t="s">
        <v>879</v>
      </c>
      <c r="B718" s="90">
        <v>255</v>
      </c>
      <c r="C718" s="90" t="s">
        <v>1561</v>
      </c>
      <c r="D718" s="5" t="s">
        <v>1848</v>
      </c>
      <c r="E718" s="90"/>
    </row>
    <row r="719" spans="1:5" s="7" customFormat="1" ht="20.100000000000001" customHeight="1">
      <c r="A719" s="99"/>
      <c r="B719" s="90"/>
      <c r="C719" s="90"/>
      <c r="D719" s="5" t="s">
        <v>1562</v>
      </c>
      <c r="E719" s="90"/>
    </row>
    <row r="720" spans="1:5" s="7" customFormat="1" ht="20.100000000000001" customHeight="1">
      <c r="A720" s="99"/>
      <c r="B720" s="90"/>
      <c r="C720" s="90"/>
      <c r="D720" s="5" t="s">
        <v>1563</v>
      </c>
      <c r="E720" s="90"/>
    </row>
    <row r="721" spans="1:5" s="7" customFormat="1" ht="20.100000000000001" customHeight="1">
      <c r="A721" s="99" t="s">
        <v>879</v>
      </c>
      <c r="B721" s="90">
        <v>256</v>
      </c>
      <c r="C721" s="90" t="s">
        <v>1518</v>
      </c>
      <c r="D721" s="5" t="s">
        <v>1519</v>
      </c>
      <c r="E721" s="90"/>
    </row>
    <row r="722" spans="1:5" s="7" customFormat="1" ht="20.100000000000001" customHeight="1">
      <c r="A722" s="99"/>
      <c r="B722" s="90"/>
      <c r="C722" s="90"/>
      <c r="D722" s="5" t="s">
        <v>1520</v>
      </c>
      <c r="E722" s="90"/>
    </row>
    <row r="723" spans="1:5" s="7" customFormat="1" ht="20.100000000000001" customHeight="1">
      <c r="A723" s="99"/>
      <c r="B723" s="90"/>
      <c r="C723" s="90"/>
      <c r="D723" s="5" t="s">
        <v>1521</v>
      </c>
      <c r="E723" s="90"/>
    </row>
    <row r="724" spans="1:5" s="7" customFormat="1" ht="20.100000000000001" customHeight="1">
      <c r="A724" s="99" t="s">
        <v>879</v>
      </c>
      <c r="B724" s="90">
        <v>257</v>
      </c>
      <c r="C724" s="90" t="s">
        <v>1522</v>
      </c>
      <c r="D724" s="5" t="s">
        <v>1523</v>
      </c>
      <c r="E724" s="90"/>
    </row>
    <row r="725" spans="1:5" s="7" customFormat="1" ht="20.100000000000001" customHeight="1">
      <c r="A725" s="99"/>
      <c r="B725" s="90"/>
      <c r="C725" s="90"/>
      <c r="D725" s="5" t="s">
        <v>1524</v>
      </c>
      <c r="E725" s="90"/>
    </row>
    <row r="726" spans="1:5" s="7" customFormat="1" ht="20.100000000000001" customHeight="1">
      <c r="A726" s="99"/>
      <c r="B726" s="90"/>
      <c r="C726" s="90"/>
      <c r="D726" s="5" t="s">
        <v>1525</v>
      </c>
      <c r="E726" s="90"/>
    </row>
    <row r="727" spans="1:5" s="7" customFormat="1" ht="20.100000000000001" customHeight="1">
      <c r="A727" s="99" t="s">
        <v>879</v>
      </c>
      <c r="B727" s="90">
        <v>258</v>
      </c>
      <c r="C727" s="90" t="s">
        <v>1564</v>
      </c>
      <c r="D727" s="5" t="s">
        <v>1526</v>
      </c>
      <c r="E727" s="90"/>
    </row>
    <row r="728" spans="1:5" s="7" customFormat="1" ht="20.100000000000001" customHeight="1">
      <c r="A728" s="99"/>
      <c r="B728" s="90"/>
      <c r="C728" s="90"/>
      <c r="D728" s="5" t="s">
        <v>1527</v>
      </c>
      <c r="E728" s="90"/>
    </row>
    <row r="729" spans="1:5" s="7" customFormat="1" ht="20.100000000000001" customHeight="1">
      <c r="A729" s="99"/>
      <c r="B729" s="90"/>
      <c r="C729" s="90"/>
      <c r="D729" s="5" t="s">
        <v>1528</v>
      </c>
      <c r="E729" s="90"/>
    </row>
    <row r="730" spans="1:5" s="7" customFormat="1" ht="20.100000000000001" customHeight="1">
      <c r="A730" s="94" t="s">
        <v>879</v>
      </c>
      <c r="B730" s="90">
        <v>259</v>
      </c>
      <c r="C730" s="90" t="s">
        <v>1529</v>
      </c>
      <c r="D730" s="5" t="s">
        <v>1530</v>
      </c>
      <c r="E730" s="90"/>
    </row>
    <row r="731" spans="1:5" s="7" customFormat="1" ht="20.100000000000001" customHeight="1">
      <c r="A731" s="94"/>
      <c r="B731" s="90"/>
      <c r="C731" s="90"/>
      <c r="D731" s="2" t="s">
        <v>1585</v>
      </c>
      <c r="E731" s="90"/>
    </row>
    <row r="732" spans="1:5" s="7" customFormat="1" ht="20.100000000000001" customHeight="1">
      <c r="A732" s="99" t="s">
        <v>879</v>
      </c>
      <c r="B732" s="90">
        <v>260</v>
      </c>
      <c r="C732" s="90" t="s">
        <v>1565</v>
      </c>
      <c r="D732" s="5" t="s">
        <v>1566</v>
      </c>
      <c r="E732" s="90"/>
    </row>
    <row r="733" spans="1:5" s="7" customFormat="1" ht="20.100000000000001" customHeight="1">
      <c r="A733" s="99"/>
      <c r="B733" s="90"/>
      <c r="C733" s="90"/>
      <c r="D733" s="5" t="s">
        <v>1567</v>
      </c>
      <c r="E733" s="90"/>
    </row>
    <row r="734" spans="1:5" s="7" customFormat="1" ht="20.100000000000001" customHeight="1">
      <c r="A734" s="99"/>
      <c r="B734" s="90"/>
      <c r="C734" s="90"/>
      <c r="D734" s="5" t="s">
        <v>1568</v>
      </c>
      <c r="E734" s="90"/>
    </row>
    <row r="735" spans="1:5" s="7" customFormat="1" ht="20.100000000000001" customHeight="1">
      <c r="A735" s="94" t="s">
        <v>879</v>
      </c>
      <c r="B735" s="90">
        <v>261</v>
      </c>
      <c r="C735" s="90" t="s">
        <v>1569</v>
      </c>
      <c r="D735" s="5" t="s">
        <v>1570</v>
      </c>
      <c r="E735" s="90"/>
    </row>
    <row r="736" spans="1:5" s="7" customFormat="1" ht="20.100000000000001" customHeight="1">
      <c r="A736" s="94"/>
      <c r="B736" s="90"/>
      <c r="C736" s="90"/>
      <c r="D736" s="5" t="s">
        <v>1571</v>
      </c>
      <c r="E736" s="90"/>
    </row>
    <row r="737" spans="1:5" s="7" customFormat="1" ht="20.100000000000001" customHeight="1">
      <c r="A737" s="99" t="s">
        <v>879</v>
      </c>
      <c r="B737" s="90">
        <v>262</v>
      </c>
      <c r="C737" s="90" t="s">
        <v>1531</v>
      </c>
      <c r="D737" s="5" t="s">
        <v>1572</v>
      </c>
      <c r="E737" s="90"/>
    </row>
    <row r="738" spans="1:5" s="7" customFormat="1" ht="20.100000000000001" customHeight="1">
      <c r="A738" s="99"/>
      <c r="B738" s="90"/>
      <c r="C738" s="90"/>
      <c r="D738" s="5" t="s">
        <v>1573</v>
      </c>
      <c r="E738" s="90"/>
    </row>
    <row r="739" spans="1:5" s="7" customFormat="1" ht="20.100000000000001" customHeight="1">
      <c r="A739" s="99"/>
      <c r="B739" s="90"/>
      <c r="C739" s="90"/>
      <c r="D739" s="5" t="s">
        <v>1574</v>
      </c>
      <c r="E739" s="90"/>
    </row>
    <row r="740" spans="1:5" s="7" customFormat="1" ht="20.100000000000001" customHeight="1">
      <c r="A740" s="94" t="s">
        <v>879</v>
      </c>
      <c r="B740" s="90">
        <v>263</v>
      </c>
      <c r="C740" s="90" t="s">
        <v>1575</v>
      </c>
      <c r="D740" s="5" t="s">
        <v>1532</v>
      </c>
      <c r="E740" s="90"/>
    </row>
    <row r="741" spans="1:5" s="7" customFormat="1" ht="20.100000000000001" customHeight="1">
      <c r="A741" s="94"/>
      <c r="B741" s="90"/>
      <c r="C741" s="90"/>
      <c r="D741" s="5" t="s">
        <v>1533</v>
      </c>
      <c r="E741" s="90"/>
    </row>
    <row r="742" spans="1:5" s="7" customFormat="1" ht="20.100000000000001" customHeight="1">
      <c r="A742" s="94" t="s">
        <v>879</v>
      </c>
      <c r="B742" s="90">
        <v>264</v>
      </c>
      <c r="C742" s="90" t="s">
        <v>1576</v>
      </c>
      <c r="D742" s="5" t="s">
        <v>1577</v>
      </c>
      <c r="E742" s="90"/>
    </row>
    <row r="743" spans="1:5" s="7" customFormat="1" ht="20.100000000000001" customHeight="1">
      <c r="A743" s="94"/>
      <c r="B743" s="90"/>
      <c r="C743" s="90"/>
      <c r="D743" s="2" t="s">
        <v>1582</v>
      </c>
      <c r="E743" s="90"/>
    </row>
    <row r="744" spans="1:5" s="7" customFormat="1" ht="20.100000000000001" customHeight="1">
      <c r="A744" s="99" t="s">
        <v>879</v>
      </c>
      <c r="B744" s="90">
        <v>265</v>
      </c>
      <c r="C744" s="94" t="s">
        <v>1578</v>
      </c>
      <c r="D744" s="5" t="s">
        <v>1579</v>
      </c>
      <c r="E744" s="61"/>
    </row>
    <row r="745" spans="1:5" s="7" customFormat="1" ht="20.100000000000001" customHeight="1">
      <c r="A745" s="99"/>
      <c r="B745" s="90"/>
      <c r="C745" s="94"/>
      <c r="D745" s="5" t="s">
        <v>1534</v>
      </c>
      <c r="E745" s="61"/>
    </row>
    <row r="746" spans="1:5" s="7" customFormat="1" ht="20.100000000000001" customHeight="1">
      <c r="A746" s="99"/>
      <c r="B746" s="90"/>
      <c r="C746" s="94"/>
      <c r="D746" s="5" t="s">
        <v>1535</v>
      </c>
      <c r="E746" s="61"/>
    </row>
    <row r="747" spans="1:5" s="7" customFormat="1" ht="20.100000000000001" customHeight="1">
      <c r="A747" s="99" t="s">
        <v>2080</v>
      </c>
      <c r="B747" s="90">
        <v>266</v>
      </c>
      <c r="C747" s="61" t="s">
        <v>1536</v>
      </c>
      <c r="D747" s="5" t="s">
        <v>1537</v>
      </c>
      <c r="E747" s="61"/>
    </row>
    <row r="748" spans="1:5" s="7" customFormat="1" ht="20.100000000000001" customHeight="1">
      <c r="A748" s="99"/>
      <c r="B748" s="61"/>
      <c r="C748" s="61"/>
      <c r="D748" s="5" t="s">
        <v>1538</v>
      </c>
      <c r="E748" s="61"/>
    </row>
    <row r="749" spans="1:5" s="7" customFormat="1" ht="20.100000000000001" customHeight="1">
      <c r="A749" s="99"/>
      <c r="B749" s="61"/>
      <c r="C749" s="61"/>
      <c r="D749" s="5" t="s">
        <v>1539</v>
      </c>
      <c r="E749" s="61"/>
    </row>
    <row r="750" spans="1:5" s="7" customFormat="1" ht="20.100000000000001" customHeight="1">
      <c r="A750" s="61" t="s">
        <v>2081</v>
      </c>
      <c r="B750" s="90">
        <v>267</v>
      </c>
      <c r="C750" s="90" t="s">
        <v>1603</v>
      </c>
      <c r="D750" s="19" t="s">
        <v>1604</v>
      </c>
      <c r="E750" s="90"/>
    </row>
    <row r="751" spans="1:5" s="7" customFormat="1" ht="20.100000000000001" customHeight="1">
      <c r="A751" s="61"/>
      <c r="B751" s="61"/>
      <c r="C751" s="90"/>
      <c r="D751" s="19" t="s">
        <v>1605</v>
      </c>
      <c r="E751" s="61"/>
    </row>
    <row r="752" spans="1:5" s="7" customFormat="1" ht="20.100000000000001" customHeight="1">
      <c r="A752" s="61"/>
      <c r="B752" s="61"/>
      <c r="C752" s="90"/>
      <c r="D752" s="19" t="s">
        <v>1606</v>
      </c>
      <c r="E752" s="61"/>
    </row>
    <row r="753" spans="1:5" s="7" customFormat="1" ht="20.100000000000001" customHeight="1">
      <c r="A753" s="61" t="s">
        <v>2093</v>
      </c>
      <c r="B753" s="90">
        <v>268</v>
      </c>
      <c r="C753" s="90" t="s">
        <v>1607</v>
      </c>
      <c r="D753" s="19" t="s">
        <v>1608</v>
      </c>
      <c r="E753" s="90"/>
    </row>
    <row r="754" spans="1:5" s="7" customFormat="1" ht="20.100000000000001" customHeight="1">
      <c r="A754" s="61"/>
      <c r="B754" s="61"/>
      <c r="C754" s="90"/>
      <c r="D754" s="19" t="s">
        <v>1609</v>
      </c>
      <c r="E754" s="61"/>
    </row>
    <row r="755" spans="1:5" s="7" customFormat="1" ht="20.100000000000001" customHeight="1">
      <c r="A755" s="61"/>
      <c r="B755" s="61"/>
      <c r="C755" s="90"/>
      <c r="D755" s="19" t="s">
        <v>1610</v>
      </c>
      <c r="E755" s="61"/>
    </row>
    <row r="756" spans="1:5" s="7" customFormat="1" ht="20.100000000000001" customHeight="1">
      <c r="A756" s="61" t="s">
        <v>2093</v>
      </c>
      <c r="B756" s="90">
        <v>269</v>
      </c>
      <c r="C756" s="90" t="s">
        <v>1611</v>
      </c>
      <c r="D756" s="19" t="s">
        <v>1612</v>
      </c>
      <c r="E756" s="90"/>
    </row>
    <row r="757" spans="1:5" s="7" customFormat="1" ht="20.100000000000001" customHeight="1">
      <c r="A757" s="61"/>
      <c r="B757" s="61"/>
      <c r="C757" s="90"/>
      <c r="D757" s="19" t="s">
        <v>1613</v>
      </c>
      <c r="E757" s="61"/>
    </row>
    <row r="758" spans="1:5" s="7" customFormat="1" ht="20.100000000000001" customHeight="1">
      <c r="A758" s="61"/>
      <c r="B758" s="61"/>
      <c r="C758" s="90"/>
      <c r="D758" s="19" t="s">
        <v>1614</v>
      </c>
      <c r="E758" s="61"/>
    </row>
    <row r="759" spans="1:5" s="7" customFormat="1" ht="20.100000000000001" customHeight="1">
      <c r="A759" s="2" t="s">
        <v>2093</v>
      </c>
      <c r="B759" s="19">
        <v>270</v>
      </c>
      <c r="C759" s="19" t="s">
        <v>1615</v>
      </c>
      <c r="D759" s="19" t="s">
        <v>1616</v>
      </c>
      <c r="E759" s="19"/>
    </row>
    <row r="760" spans="1:5" s="7" customFormat="1" ht="20.100000000000001" customHeight="1">
      <c r="A760" s="61" t="s">
        <v>2093</v>
      </c>
      <c r="B760" s="90">
        <v>271</v>
      </c>
      <c r="C760" s="90" t="s">
        <v>1617</v>
      </c>
      <c r="D760" s="19" t="s">
        <v>1618</v>
      </c>
      <c r="E760" s="90"/>
    </row>
    <row r="761" spans="1:5" s="7" customFormat="1" ht="20.100000000000001" customHeight="1">
      <c r="A761" s="61"/>
      <c r="B761" s="90"/>
      <c r="C761" s="90"/>
      <c r="D761" s="2" t="s">
        <v>1602</v>
      </c>
      <c r="E761" s="90"/>
    </row>
    <row r="762" spans="1:5" s="7" customFormat="1" ht="20.100000000000001" customHeight="1">
      <c r="A762" s="61"/>
      <c r="B762" s="90"/>
      <c r="C762" s="90"/>
      <c r="D762" s="19" t="s">
        <v>1619</v>
      </c>
      <c r="E762" s="90"/>
    </row>
    <row r="763" spans="1:5" s="7" customFormat="1" ht="20.100000000000001" customHeight="1">
      <c r="A763" s="61" t="s">
        <v>1648</v>
      </c>
      <c r="B763" s="61">
        <v>272</v>
      </c>
      <c r="C763" s="61" t="s">
        <v>1668</v>
      </c>
      <c r="D763" s="3" t="s">
        <v>1669</v>
      </c>
      <c r="E763" s="2"/>
    </row>
    <row r="764" spans="1:5" s="7" customFormat="1" ht="20.100000000000001" customHeight="1">
      <c r="A764" s="61"/>
      <c r="B764" s="61"/>
      <c r="C764" s="61"/>
      <c r="D764" s="3" t="s">
        <v>1670</v>
      </c>
      <c r="E764" s="2"/>
    </row>
    <row r="765" spans="1:5" s="7" customFormat="1" ht="20.100000000000001" customHeight="1">
      <c r="A765" s="61"/>
      <c r="B765" s="61"/>
      <c r="C765" s="61"/>
      <c r="D765" s="3" t="s">
        <v>1671</v>
      </c>
      <c r="E765" s="2"/>
    </row>
    <row r="766" spans="1:5" s="7" customFormat="1" ht="20.100000000000001" customHeight="1">
      <c r="A766" s="61" t="s">
        <v>1648</v>
      </c>
      <c r="B766" s="61">
        <v>273</v>
      </c>
      <c r="C766" s="61" t="s">
        <v>1672</v>
      </c>
      <c r="D766" s="3" t="s">
        <v>1673</v>
      </c>
      <c r="E766" s="2"/>
    </row>
    <row r="767" spans="1:5" s="7" customFormat="1" ht="20.100000000000001" customHeight="1">
      <c r="A767" s="61"/>
      <c r="B767" s="61"/>
      <c r="C767" s="61"/>
      <c r="D767" s="13" t="s">
        <v>1674</v>
      </c>
      <c r="E767" s="2"/>
    </row>
    <row r="768" spans="1:5" s="7" customFormat="1" ht="20.100000000000001" customHeight="1">
      <c r="A768" s="61"/>
      <c r="B768" s="61"/>
      <c r="C768" s="61"/>
      <c r="D768" s="13" t="s">
        <v>1675</v>
      </c>
      <c r="E768" s="2"/>
    </row>
    <row r="769" spans="1:5" s="7" customFormat="1" ht="20.100000000000001" customHeight="1">
      <c r="A769" s="61" t="s">
        <v>1648</v>
      </c>
      <c r="B769" s="61">
        <v>274</v>
      </c>
      <c r="C769" s="61" t="s">
        <v>1676</v>
      </c>
      <c r="D769" s="3" t="s">
        <v>1677</v>
      </c>
      <c r="E769" s="2"/>
    </row>
    <row r="770" spans="1:5" s="7" customFormat="1" ht="20.100000000000001" customHeight="1">
      <c r="A770" s="61"/>
      <c r="B770" s="61"/>
      <c r="C770" s="61"/>
      <c r="D770" s="2" t="s">
        <v>1678</v>
      </c>
      <c r="E770" s="2"/>
    </row>
    <row r="771" spans="1:5" s="7" customFormat="1" ht="20.100000000000001" customHeight="1">
      <c r="A771" s="61"/>
      <c r="B771" s="61"/>
      <c r="C771" s="61"/>
      <c r="D771" s="2" t="s">
        <v>1679</v>
      </c>
      <c r="E771" s="2"/>
    </row>
    <row r="772" spans="1:5" s="7" customFormat="1" ht="20.100000000000001" customHeight="1">
      <c r="A772" s="61" t="s">
        <v>1648</v>
      </c>
      <c r="B772" s="61">
        <v>275</v>
      </c>
      <c r="C772" s="61" t="s">
        <v>1680</v>
      </c>
      <c r="D772" s="3" t="s">
        <v>1681</v>
      </c>
      <c r="E772" s="2"/>
    </row>
    <row r="773" spans="1:5" s="7" customFormat="1" ht="20.100000000000001" customHeight="1">
      <c r="A773" s="61"/>
      <c r="B773" s="61"/>
      <c r="C773" s="61"/>
      <c r="D773" s="3" t="s">
        <v>1682</v>
      </c>
      <c r="E773" s="2"/>
    </row>
    <row r="774" spans="1:5" s="7" customFormat="1" ht="20.100000000000001" customHeight="1">
      <c r="A774" s="61" t="s">
        <v>1648</v>
      </c>
      <c r="B774" s="61">
        <v>276</v>
      </c>
      <c r="C774" s="61" t="s">
        <v>1683</v>
      </c>
      <c r="D774" s="3" t="s">
        <v>1684</v>
      </c>
      <c r="E774" s="2"/>
    </row>
    <row r="775" spans="1:5" s="7" customFormat="1" ht="20.100000000000001" customHeight="1">
      <c r="A775" s="61"/>
      <c r="B775" s="61"/>
      <c r="C775" s="61"/>
      <c r="D775" s="3" t="s">
        <v>1685</v>
      </c>
      <c r="E775" s="2"/>
    </row>
    <row r="776" spans="1:5" s="7" customFormat="1" ht="20.100000000000001" customHeight="1">
      <c r="A776" s="61" t="s">
        <v>1648</v>
      </c>
      <c r="B776" s="61">
        <v>277</v>
      </c>
      <c r="C776" s="61" t="s">
        <v>1686</v>
      </c>
      <c r="D776" s="3" t="s">
        <v>1687</v>
      </c>
      <c r="E776" s="2"/>
    </row>
    <row r="777" spans="1:5" s="7" customFormat="1" ht="20.100000000000001" customHeight="1">
      <c r="A777" s="61"/>
      <c r="B777" s="61"/>
      <c r="C777" s="61"/>
      <c r="D777" s="2" t="s">
        <v>1688</v>
      </c>
      <c r="E777" s="2"/>
    </row>
    <row r="778" spans="1:5" s="7" customFormat="1" ht="20.100000000000001" customHeight="1">
      <c r="A778" s="61"/>
      <c r="B778" s="61"/>
      <c r="C778" s="61"/>
      <c r="D778" s="2" t="s">
        <v>1689</v>
      </c>
      <c r="E778" s="2"/>
    </row>
    <row r="779" spans="1:5" s="7" customFormat="1" ht="20.100000000000001" customHeight="1">
      <c r="A779" s="61" t="s">
        <v>1648</v>
      </c>
      <c r="B779" s="61">
        <v>278</v>
      </c>
      <c r="C779" s="61" t="s">
        <v>1690</v>
      </c>
      <c r="D779" s="2" t="s">
        <v>1691</v>
      </c>
      <c r="E779" s="2"/>
    </row>
    <row r="780" spans="1:5" s="7" customFormat="1" ht="20.100000000000001" customHeight="1">
      <c r="A780" s="61"/>
      <c r="B780" s="61"/>
      <c r="C780" s="61"/>
      <c r="D780" s="2" t="s">
        <v>1692</v>
      </c>
      <c r="E780" s="2"/>
    </row>
    <row r="781" spans="1:5" s="7" customFormat="1" ht="20.100000000000001" customHeight="1">
      <c r="A781" s="61" t="s">
        <v>1648</v>
      </c>
      <c r="B781" s="61">
        <v>279</v>
      </c>
      <c r="C781" s="61" t="s">
        <v>1693</v>
      </c>
      <c r="D781" s="3" t="s">
        <v>1694</v>
      </c>
      <c r="E781" s="2"/>
    </row>
    <row r="782" spans="1:5" s="7" customFormat="1" ht="20.100000000000001" customHeight="1">
      <c r="A782" s="61"/>
      <c r="B782" s="61"/>
      <c r="C782" s="61"/>
      <c r="D782" s="3" t="s">
        <v>1695</v>
      </c>
      <c r="E782" s="2"/>
    </row>
    <row r="783" spans="1:5" s="7" customFormat="1" ht="20.100000000000001" customHeight="1">
      <c r="A783" s="61"/>
      <c r="B783" s="61"/>
      <c r="C783" s="61"/>
      <c r="D783" s="3" t="s">
        <v>1696</v>
      </c>
      <c r="E783" s="2"/>
    </row>
    <row r="784" spans="1:5" s="7" customFormat="1" ht="20.100000000000001" customHeight="1">
      <c r="A784" s="61" t="s">
        <v>1810</v>
      </c>
      <c r="B784" s="90">
        <v>280</v>
      </c>
      <c r="C784" s="88" t="s">
        <v>1756</v>
      </c>
      <c r="D784" s="18" t="s">
        <v>1757</v>
      </c>
      <c r="E784" s="97"/>
    </row>
    <row r="785" spans="1:5" s="7" customFormat="1" ht="20.100000000000001" customHeight="1">
      <c r="A785" s="61"/>
      <c r="B785" s="90"/>
      <c r="C785" s="88"/>
      <c r="D785" s="18" t="s">
        <v>1758</v>
      </c>
      <c r="E785" s="90"/>
    </row>
    <row r="786" spans="1:5" s="7" customFormat="1" ht="20.100000000000001" customHeight="1">
      <c r="A786" s="61"/>
      <c r="B786" s="90"/>
      <c r="C786" s="88"/>
      <c r="D786" s="18" t="s">
        <v>1759</v>
      </c>
      <c r="E786" s="90"/>
    </row>
    <row r="787" spans="1:5" s="7" customFormat="1" ht="20.100000000000001" customHeight="1">
      <c r="A787" s="61" t="s">
        <v>1810</v>
      </c>
      <c r="B787" s="90">
        <v>281</v>
      </c>
      <c r="C787" s="88" t="s">
        <v>1760</v>
      </c>
      <c r="D787" s="18" t="s">
        <v>1761</v>
      </c>
      <c r="E787" s="97"/>
    </row>
    <row r="788" spans="1:5" s="7" customFormat="1" ht="20.100000000000001" customHeight="1">
      <c r="A788" s="61"/>
      <c r="B788" s="90"/>
      <c r="C788" s="88"/>
      <c r="D788" s="18" t="s">
        <v>1846</v>
      </c>
      <c r="E788" s="97"/>
    </row>
    <row r="789" spans="1:5" s="7" customFormat="1" ht="20.100000000000001" customHeight="1">
      <c r="A789" s="61"/>
      <c r="B789" s="90"/>
      <c r="C789" s="88"/>
      <c r="D789" s="18" t="s">
        <v>1762</v>
      </c>
      <c r="E789" s="97"/>
    </row>
    <row r="790" spans="1:5" s="7" customFormat="1" ht="20.100000000000001" customHeight="1">
      <c r="A790" s="61" t="s">
        <v>1810</v>
      </c>
      <c r="B790" s="90">
        <v>282</v>
      </c>
      <c r="C790" s="88" t="s">
        <v>1763</v>
      </c>
      <c r="D790" s="18" t="s">
        <v>1764</v>
      </c>
      <c r="E790" s="97"/>
    </row>
    <row r="791" spans="1:5" s="7" customFormat="1" ht="20.100000000000001" customHeight="1">
      <c r="A791" s="61"/>
      <c r="B791" s="90"/>
      <c r="C791" s="88"/>
      <c r="D791" s="18" t="s">
        <v>1765</v>
      </c>
      <c r="E791" s="97"/>
    </row>
    <row r="792" spans="1:5" s="7" customFormat="1" ht="20.100000000000001" customHeight="1">
      <c r="A792" s="61"/>
      <c r="B792" s="90"/>
      <c r="C792" s="88"/>
      <c r="D792" s="18" t="s">
        <v>1766</v>
      </c>
      <c r="E792" s="97"/>
    </row>
    <row r="793" spans="1:5" s="7" customFormat="1" ht="20.100000000000001" customHeight="1">
      <c r="A793" s="61" t="s">
        <v>1810</v>
      </c>
      <c r="B793" s="90">
        <v>283</v>
      </c>
      <c r="C793" s="88" t="s">
        <v>1767</v>
      </c>
      <c r="D793" s="18" t="s">
        <v>1768</v>
      </c>
      <c r="E793" s="97"/>
    </row>
    <row r="794" spans="1:5" s="7" customFormat="1" ht="20.100000000000001" customHeight="1">
      <c r="A794" s="61"/>
      <c r="B794" s="90"/>
      <c r="C794" s="88"/>
      <c r="D794" s="18" t="s">
        <v>1769</v>
      </c>
      <c r="E794" s="97"/>
    </row>
    <row r="795" spans="1:5" s="7" customFormat="1" ht="20.100000000000001" customHeight="1">
      <c r="A795" s="61"/>
      <c r="B795" s="90"/>
      <c r="C795" s="88"/>
      <c r="D795" s="18" t="s">
        <v>1770</v>
      </c>
      <c r="E795" s="97"/>
    </row>
    <row r="796" spans="1:5" s="7" customFormat="1" ht="20.100000000000001" customHeight="1">
      <c r="A796" s="61" t="s">
        <v>1810</v>
      </c>
      <c r="B796" s="90">
        <v>284</v>
      </c>
      <c r="C796" s="88" t="s">
        <v>1771</v>
      </c>
      <c r="D796" s="18" t="s">
        <v>1772</v>
      </c>
      <c r="E796" s="97"/>
    </row>
    <row r="797" spans="1:5" s="7" customFormat="1" ht="20.100000000000001" customHeight="1">
      <c r="A797" s="61"/>
      <c r="B797" s="90"/>
      <c r="C797" s="88"/>
      <c r="D797" s="18" t="s">
        <v>1773</v>
      </c>
      <c r="E797" s="97"/>
    </row>
    <row r="798" spans="1:5" s="7" customFormat="1" ht="20.100000000000001" customHeight="1">
      <c r="A798" s="61"/>
      <c r="B798" s="90"/>
      <c r="C798" s="88"/>
      <c r="D798" s="18" t="s">
        <v>1774</v>
      </c>
      <c r="E798" s="97"/>
    </row>
    <row r="799" spans="1:5" s="7" customFormat="1" ht="20.100000000000001" customHeight="1">
      <c r="A799" s="61" t="s">
        <v>1810</v>
      </c>
      <c r="B799" s="90">
        <v>285</v>
      </c>
      <c r="C799" s="88" t="s">
        <v>1795</v>
      </c>
      <c r="D799" s="18" t="s">
        <v>1796</v>
      </c>
      <c r="E799" s="97"/>
    </row>
    <row r="800" spans="1:5" s="7" customFormat="1" ht="20.100000000000001" customHeight="1">
      <c r="A800" s="61"/>
      <c r="B800" s="90"/>
      <c r="C800" s="88"/>
      <c r="D800" s="18" t="s">
        <v>1797</v>
      </c>
      <c r="E800" s="97"/>
    </row>
    <row r="801" spans="1:5" s="7" customFormat="1" ht="20.100000000000001" customHeight="1">
      <c r="A801" s="61" t="s">
        <v>1810</v>
      </c>
      <c r="B801" s="90">
        <v>286</v>
      </c>
      <c r="C801" s="88" t="s">
        <v>1775</v>
      </c>
      <c r="D801" s="18" t="s">
        <v>1776</v>
      </c>
      <c r="E801" s="97"/>
    </row>
    <row r="802" spans="1:5" s="7" customFormat="1" ht="20.100000000000001" customHeight="1">
      <c r="A802" s="61"/>
      <c r="B802" s="90"/>
      <c r="C802" s="88"/>
      <c r="D802" s="18" t="s">
        <v>1777</v>
      </c>
      <c r="E802" s="90"/>
    </row>
    <row r="803" spans="1:5" s="7" customFormat="1" ht="20.100000000000001" customHeight="1">
      <c r="A803" s="61"/>
      <c r="B803" s="90"/>
      <c r="C803" s="88"/>
      <c r="D803" s="18" t="s">
        <v>1778</v>
      </c>
      <c r="E803" s="90"/>
    </row>
    <row r="804" spans="1:5" s="7" customFormat="1" ht="20.100000000000001" customHeight="1">
      <c r="A804" s="61" t="s">
        <v>1810</v>
      </c>
      <c r="B804" s="90">
        <v>287</v>
      </c>
      <c r="C804" s="61" t="s">
        <v>1798</v>
      </c>
      <c r="D804" s="5" t="s">
        <v>1799</v>
      </c>
      <c r="E804" s="97"/>
    </row>
    <row r="805" spans="1:5" s="7" customFormat="1" ht="20.100000000000001" customHeight="1">
      <c r="A805" s="61"/>
      <c r="B805" s="90"/>
      <c r="C805" s="61"/>
      <c r="D805" s="5" t="s">
        <v>1800</v>
      </c>
      <c r="E805" s="90"/>
    </row>
    <row r="806" spans="1:5" s="7" customFormat="1" ht="20.100000000000001" customHeight="1">
      <c r="A806" s="61"/>
      <c r="B806" s="90"/>
      <c r="C806" s="61"/>
      <c r="D806" s="5" t="s">
        <v>1801</v>
      </c>
      <c r="E806" s="90"/>
    </row>
    <row r="807" spans="1:5" s="7" customFormat="1" ht="20.100000000000001" customHeight="1">
      <c r="A807" s="61" t="s">
        <v>1810</v>
      </c>
      <c r="B807" s="90">
        <v>288</v>
      </c>
      <c r="C807" s="88" t="s">
        <v>1779</v>
      </c>
      <c r="D807" s="18" t="s">
        <v>1780</v>
      </c>
      <c r="E807" s="97"/>
    </row>
    <row r="808" spans="1:5" s="7" customFormat="1" ht="20.100000000000001" customHeight="1">
      <c r="A808" s="61"/>
      <c r="B808" s="90"/>
      <c r="C808" s="88"/>
      <c r="D808" s="18" t="s">
        <v>1781</v>
      </c>
      <c r="E808" s="97"/>
    </row>
    <row r="809" spans="1:5" s="7" customFormat="1" ht="20.100000000000001" customHeight="1">
      <c r="A809" s="61"/>
      <c r="B809" s="90"/>
      <c r="C809" s="88"/>
      <c r="D809" s="18" t="s">
        <v>1782</v>
      </c>
      <c r="E809" s="97"/>
    </row>
    <row r="810" spans="1:5" s="7" customFormat="1" ht="20.100000000000001" customHeight="1">
      <c r="A810" s="61" t="s">
        <v>1810</v>
      </c>
      <c r="B810" s="90">
        <v>289</v>
      </c>
      <c r="C810" s="88" t="s">
        <v>1783</v>
      </c>
      <c r="D810" s="18" t="s">
        <v>1784</v>
      </c>
      <c r="E810" s="97"/>
    </row>
    <row r="811" spans="1:5" s="7" customFormat="1" ht="20.100000000000001" customHeight="1">
      <c r="A811" s="61"/>
      <c r="B811" s="90"/>
      <c r="C811" s="88"/>
      <c r="D811" s="18" t="s">
        <v>1785</v>
      </c>
      <c r="E811" s="97"/>
    </row>
    <row r="812" spans="1:5" s="7" customFormat="1" ht="20.100000000000001" customHeight="1">
      <c r="A812" s="61"/>
      <c r="B812" s="90"/>
      <c r="C812" s="88"/>
      <c r="D812" s="18" t="s">
        <v>1786</v>
      </c>
      <c r="E812" s="97"/>
    </row>
    <row r="813" spans="1:5" s="7" customFormat="1" ht="20.100000000000001" customHeight="1">
      <c r="A813" s="61" t="s">
        <v>1810</v>
      </c>
      <c r="B813" s="90">
        <v>290</v>
      </c>
      <c r="C813" s="88" t="s">
        <v>1787</v>
      </c>
      <c r="D813" s="18" t="s">
        <v>1788</v>
      </c>
      <c r="E813" s="97"/>
    </row>
    <row r="814" spans="1:5" s="7" customFormat="1" ht="20.100000000000001" customHeight="1">
      <c r="A814" s="61"/>
      <c r="B814" s="90"/>
      <c r="C814" s="88"/>
      <c r="D814" s="18" t="s">
        <v>1789</v>
      </c>
      <c r="E814" s="97"/>
    </row>
    <row r="815" spans="1:5" s="7" customFormat="1" ht="20.100000000000001" customHeight="1">
      <c r="A815" s="61"/>
      <c r="B815" s="90"/>
      <c r="C815" s="88"/>
      <c r="D815" s="18" t="s">
        <v>1790</v>
      </c>
      <c r="E815" s="97"/>
    </row>
    <row r="816" spans="1:5" s="7" customFormat="1" ht="20.100000000000001" customHeight="1">
      <c r="A816" s="61" t="s">
        <v>1810</v>
      </c>
      <c r="B816" s="90">
        <v>291</v>
      </c>
      <c r="C816" s="88" t="s">
        <v>1791</v>
      </c>
      <c r="D816" s="18" t="s">
        <v>1792</v>
      </c>
      <c r="E816" s="97"/>
    </row>
    <row r="817" spans="1:5" s="7" customFormat="1" ht="20.100000000000001" customHeight="1">
      <c r="A817" s="61"/>
      <c r="B817" s="90"/>
      <c r="C817" s="88"/>
      <c r="D817" s="18" t="s">
        <v>1793</v>
      </c>
      <c r="E817" s="97"/>
    </row>
    <row r="818" spans="1:5" s="7" customFormat="1" ht="20.100000000000001" customHeight="1">
      <c r="A818" s="61"/>
      <c r="B818" s="90"/>
      <c r="C818" s="88"/>
      <c r="D818" s="18" t="s">
        <v>1794</v>
      </c>
      <c r="E818" s="97"/>
    </row>
    <row r="819" spans="1:5" s="7" customFormat="1" ht="20.100000000000001" customHeight="1">
      <c r="A819" s="61" t="s">
        <v>1810</v>
      </c>
      <c r="B819" s="90">
        <v>292</v>
      </c>
      <c r="C819" s="88" t="s">
        <v>1802</v>
      </c>
      <c r="D819" s="18" t="s">
        <v>1803</v>
      </c>
      <c r="E819" s="97"/>
    </row>
    <row r="820" spans="1:5" s="7" customFormat="1" ht="20.100000000000001" customHeight="1">
      <c r="A820" s="61"/>
      <c r="B820" s="90"/>
      <c r="C820" s="88"/>
      <c r="D820" s="18" t="s">
        <v>1804</v>
      </c>
      <c r="E820" s="97"/>
    </row>
    <row r="821" spans="1:5" s="7" customFormat="1" ht="20.100000000000001" customHeight="1">
      <c r="A821" s="61"/>
      <c r="B821" s="90"/>
      <c r="C821" s="88"/>
      <c r="D821" s="18" t="s">
        <v>1805</v>
      </c>
      <c r="E821" s="97"/>
    </row>
    <row r="822" spans="1:5" s="7" customFormat="1" ht="20.100000000000001" customHeight="1">
      <c r="A822" s="61" t="s">
        <v>1810</v>
      </c>
      <c r="B822" s="90">
        <v>293</v>
      </c>
      <c r="C822" s="88" t="s">
        <v>1806</v>
      </c>
      <c r="D822" s="18" t="s">
        <v>1807</v>
      </c>
      <c r="E822" s="97"/>
    </row>
    <row r="823" spans="1:5" s="7" customFormat="1" ht="20.100000000000001" customHeight="1">
      <c r="A823" s="61"/>
      <c r="B823" s="90"/>
      <c r="C823" s="88"/>
      <c r="D823" s="18" t="s">
        <v>1808</v>
      </c>
      <c r="E823" s="97"/>
    </row>
    <row r="824" spans="1:5" s="7" customFormat="1" ht="20.100000000000001" customHeight="1">
      <c r="A824" s="61"/>
      <c r="B824" s="90"/>
      <c r="C824" s="88"/>
      <c r="D824" s="18" t="s">
        <v>1809</v>
      </c>
      <c r="E824" s="97"/>
    </row>
  </sheetData>
  <mergeCells count="1132">
    <mergeCell ref="A2:E2"/>
    <mergeCell ref="C143:C145"/>
    <mergeCell ref="E143:E145"/>
    <mergeCell ref="B146:B148"/>
    <mergeCell ref="C146:C148"/>
    <mergeCell ref="E146:E148"/>
    <mergeCell ref="B149:B151"/>
    <mergeCell ref="C149:C151"/>
    <mergeCell ref="E149:E151"/>
    <mergeCell ref="C134:C136"/>
    <mergeCell ref="E134:E136"/>
    <mergeCell ref="B137:B139"/>
    <mergeCell ref="C137:C139"/>
    <mergeCell ref="E137:E139"/>
    <mergeCell ref="B140:B142"/>
    <mergeCell ref="C140:C142"/>
    <mergeCell ref="E140:E142"/>
    <mergeCell ref="E122:E124"/>
    <mergeCell ref="B125:B127"/>
    <mergeCell ref="C125:C127"/>
    <mergeCell ref="E125:E127"/>
    <mergeCell ref="B128:B130"/>
    <mergeCell ref="C128:C130"/>
    <mergeCell ref="E128:E130"/>
    <mergeCell ref="B131:B133"/>
    <mergeCell ref="C131:C133"/>
    <mergeCell ref="E131:E133"/>
    <mergeCell ref="E84:E86"/>
    <mergeCell ref="A84:A86"/>
    <mergeCell ref="B84:B86"/>
    <mergeCell ref="C84:C86"/>
    <mergeCell ref="D84:D86"/>
    <mergeCell ref="A750:A752"/>
    <mergeCell ref="A753:A755"/>
    <mergeCell ref="A756:A758"/>
    <mergeCell ref="A760:A762"/>
    <mergeCell ref="A442:A443"/>
    <mergeCell ref="A698:A700"/>
    <mergeCell ref="A701:A703"/>
    <mergeCell ref="A704:A706"/>
    <mergeCell ref="A707:A709"/>
    <mergeCell ref="A710:A712"/>
    <mergeCell ref="A713:A715"/>
    <mergeCell ref="A718:A720"/>
    <mergeCell ref="A721:A723"/>
    <mergeCell ref="A724:A726"/>
    <mergeCell ref="A727:A729"/>
    <mergeCell ref="A732:A734"/>
    <mergeCell ref="A737:A739"/>
    <mergeCell ref="A744:A746"/>
    <mergeCell ref="A747:A749"/>
    <mergeCell ref="A742:A743"/>
    <mergeCell ref="A740:A741"/>
    <mergeCell ref="A735:A736"/>
    <mergeCell ref="A730:A731"/>
    <mergeCell ref="A716:A717"/>
    <mergeCell ref="A658:A660"/>
    <mergeCell ref="A661:A663"/>
    <mergeCell ref="A664:A666"/>
    <mergeCell ref="A667:A668"/>
    <mergeCell ref="A653:A654"/>
    <mergeCell ref="A627:A628"/>
    <mergeCell ref="A669:A670"/>
    <mergeCell ref="A671:A673"/>
    <mergeCell ref="A674:A676"/>
    <mergeCell ref="A679:A681"/>
    <mergeCell ref="A684:A686"/>
    <mergeCell ref="A682:A683"/>
    <mergeCell ref="A677:A678"/>
    <mergeCell ref="A687:A689"/>
    <mergeCell ref="A692:A694"/>
    <mergeCell ref="A695:A697"/>
    <mergeCell ref="A690:A691"/>
    <mergeCell ref="A619:A620"/>
    <mergeCell ref="A614:A615"/>
    <mergeCell ref="A576:A577"/>
    <mergeCell ref="A571:A572"/>
    <mergeCell ref="A548:A549"/>
    <mergeCell ref="A540:A541"/>
    <mergeCell ref="A621:A623"/>
    <mergeCell ref="A624:A626"/>
    <mergeCell ref="A629:A631"/>
    <mergeCell ref="A632:A634"/>
    <mergeCell ref="A635:A637"/>
    <mergeCell ref="A638:A640"/>
    <mergeCell ref="A641:A643"/>
    <mergeCell ref="A644:A646"/>
    <mergeCell ref="A647:A649"/>
    <mergeCell ref="A650:A652"/>
    <mergeCell ref="A655:A657"/>
    <mergeCell ref="A565:A567"/>
    <mergeCell ref="A568:A570"/>
    <mergeCell ref="A573:A575"/>
    <mergeCell ref="A578:A580"/>
    <mergeCell ref="A581:A583"/>
    <mergeCell ref="A584:A586"/>
    <mergeCell ref="A587:A589"/>
    <mergeCell ref="A590:A592"/>
    <mergeCell ref="A593:A595"/>
    <mergeCell ref="A596:A598"/>
    <mergeCell ref="A599:A601"/>
    <mergeCell ref="A602:A604"/>
    <mergeCell ref="A605:A607"/>
    <mergeCell ref="A608:A610"/>
    <mergeCell ref="A611:A613"/>
    <mergeCell ref="A616:A618"/>
    <mergeCell ref="A516:A518"/>
    <mergeCell ref="A519:A520"/>
    <mergeCell ref="A521:A523"/>
    <mergeCell ref="A524:A525"/>
    <mergeCell ref="A526:A528"/>
    <mergeCell ref="A529:A530"/>
    <mergeCell ref="A531:A533"/>
    <mergeCell ref="A534:A536"/>
    <mergeCell ref="A537:A539"/>
    <mergeCell ref="A542:A544"/>
    <mergeCell ref="A545:A547"/>
    <mergeCell ref="A550:A552"/>
    <mergeCell ref="A553:A555"/>
    <mergeCell ref="A556:A558"/>
    <mergeCell ref="A559:A561"/>
    <mergeCell ref="A562:A564"/>
    <mergeCell ref="A465:A467"/>
    <mergeCell ref="A468:A470"/>
    <mergeCell ref="A471:A473"/>
    <mergeCell ref="A474:A476"/>
    <mergeCell ref="A477:A479"/>
    <mergeCell ref="A480:A482"/>
    <mergeCell ref="A483:A485"/>
    <mergeCell ref="A486:A488"/>
    <mergeCell ref="A489:A491"/>
    <mergeCell ref="A492:A494"/>
    <mergeCell ref="A495:A497"/>
    <mergeCell ref="A498:A500"/>
    <mergeCell ref="A501:A503"/>
    <mergeCell ref="A504:A506"/>
    <mergeCell ref="A507:A509"/>
    <mergeCell ref="A510:A512"/>
    <mergeCell ref="A513:A515"/>
    <mergeCell ref="A416:A418"/>
    <mergeCell ref="A419:A421"/>
    <mergeCell ref="A422:A424"/>
    <mergeCell ref="A425:A427"/>
    <mergeCell ref="A428:A430"/>
    <mergeCell ref="A330:A331"/>
    <mergeCell ref="A431:A432"/>
    <mergeCell ref="A433:A435"/>
    <mergeCell ref="A436:A438"/>
    <mergeCell ref="A439:A441"/>
    <mergeCell ref="A444:A446"/>
    <mergeCell ref="A447:A449"/>
    <mergeCell ref="A450:A452"/>
    <mergeCell ref="A453:A455"/>
    <mergeCell ref="A456:A458"/>
    <mergeCell ref="A459:A461"/>
    <mergeCell ref="A462:A464"/>
    <mergeCell ref="A364:A366"/>
    <mergeCell ref="A367:A369"/>
    <mergeCell ref="A370:A372"/>
    <mergeCell ref="A373:A375"/>
    <mergeCell ref="A376:A378"/>
    <mergeCell ref="A380:A382"/>
    <mergeCell ref="A383:A385"/>
    <mergeCell ref="A386:A388"/>
    <mergeCell ref="A389:A391"/>
    <mergeCell ref="A392:A394"/>
    <mergeCell ref="A395:A397"/>
    <mergeCell ref="A398:A400"/>
    <mergeCell ref="A401:A403"/>
    <mergeCell ref="A404:A406"/>
    <mergeCell ref="A407:A409"/>
    <mergeCell ref="A410:A412"/>
    <mergeCell ref="A413:A415"/>
    <mergeCell ref="A322:A324"/>
    <mergeCell ref="A325:A326"/>
    <mergeCell ref="A314:A315"/>
    <mergeCell ref="A309:A310"/>
    <mergeCell ref="A304:A305"/>
    <mergeCell ref="A327:A329"/>
    <mergeCell ref="A332:A334"/>
    <mergeCell ref="A335:A337"/>
    <mergeCell ref="A341:A343"/>
    <mergeCell ref="A338:A340"/>
    <mergeCell ref="A344:A346"/>
    <mergeCell ref="A347:A349"/>
    <mergeCell ref="A350:A352"/>
    <mergeCell ref="A353:A355"/>
    <mergeCell ref="A356:A358"/>
    <mergeCell ref="A359:A360"/>
    <mergeCell ref="A361:A363"/>
    <mergeCell ref="A295:A297"/>
    <mergeCell ref="A298:A300"/>
    <mergeCell ref="A301:A303"/>
    <mergeCell ref="A306:A308"/>
    <mergeCell ref="A311:A313"/>
    <mergeCell ref="A316:A318"/>
    <mergeCell ref="A319:A321"/>
    <mergeCell ref="A116:A118"/>
    <mergeCell ref="A119:A121"/>
    <mergeCell ref="A122:A124"/>
    <mergeCell ref="A125:A127"/>
    <mergeCell ref="A128:A130"/>
    <mergeCell ref="A131:A133"/>
    <mergeCell ref="A134:A136"/>
    <mergeCell ref="A137:A139"/>
    <mergeCell ref="A140:A142"/>
    <mergeCell ref="A143:A145"/>
    <mergeCell ref="A146:A148"/>
    <mergeCell ref="A149:A151"/>
    <mergeCell ref="A241:A243"/>
    <mergeCell ref="A244:A246"/>
    <mergeCell ref="A247:A249"/>
    <mergeCell ref="A281:A283"/>
    <mergeCell ref="A284:A286"/>
    <mergeCell ref="A287:A289"/>
    <mergeCell ref="A290:A292"/>
    <mergeCell ref="A293:A294"/>
    <mergeCell ref="A273:A274"/>
    <mergeCell ref="A259:A260"/>
    <mergeCell ref="A226:A229"/>
    <mergeCell ref="A230:A231"/>
    <mergeCell ref="A232:A234"/>
    <mergeCell ref="A235:A237"/>
    <mergeCell ref="A238:A240"/>
    <mergeCell ref="A87:A89"/>
    <mergeCell ref="A90:A92"/>
    <mergeCell ref="A93:A95"/>
    <mergeCell ref="A96:A98"/>
    <mergeCell ref="A99:A101"/>
    <mergeCell ref="A102:A104"/>
    <mergeCell ref="A105:A107"/>
    <mergeCell ref="A108:A110"/>
    <mergeCell ref="A113:A115"/>
    <mergeCell ref="A111:A112"/>
    <mergeCell ref="A210:A212"/>
    <mergeCell ref="A221:A223"/>
    <mergeCell ref="A190:A191"/>
    <mergeCell ref="A198:A199"/>
    <mergeCell ref="A203:A204"/>
    <mergeCell ref="A208:A209"/>
    <mergeCell ref="A213:A214"/>
    <mergeCell ref="A215:A216"/>
    <mergeCell ref="A178:A179"/>
    <mergeCell ref="A180:A181"/>
    <mergeCell ref="A182:A184"/>
    <mergeCell ref="A185:A186"/>
    <mergeCell ref="A187:A189"/>
    <mergeCell ref="A192:A194"/>
    <mergeCell ref="A195:A197"/>
    <mergeCell ref="A200:A202"/>
    <mergeCell ref="A205:A207"/>
    <mergeCell ref="A250:A252"/>
    <mergeCell ref="A253:A255"/>
    <mergeCell ref="A256:A258"/>
    <mergeCell ref="A261:A263"/>
    <mergeCell ref="A264:A266"/>
    <mergeCell ref="A267:A269"/>
    <mergeCell ref="A270:A272"/>
    <mergeCell ref="A275:A277"/>
    <mergeCell ref="A278:A280"/>
    <mergeCell ref="A224:A225"/>
    <mergeCell ref="A217:A218"/>
    <mergeCell ref="A219:A220"/>
    <mergeCell ref="A52:A54"/>
    <mergeCell ref="A57:A59"/>
    <mergeCell ref="A60:A61"/>
    <mergeCell ref="A62:A64"/>
    <mergeCell ref="A65:A67"/>
    <mergeCell ref="A68:A69"/>
    <mergeCell ref="A70:A72"/>
    <mergeCell ref="A75:A77"/>
    <mergeCell ref="A78:A80"/>
    <mergeCell ref="A81:A83"/>
    <mergeCell ref="A73:A74"/>
    <mergeCell ref="A152:A154"/>
    <mergeCell ref="A155:A157"/>
    <mergeCell ref="A158:A160"/>
    <mergeCell ref="A161:A163"/>
    <mergeCell ref="A164:A166"/>
    <mergeCell ref="A167:A169"/>
    <mergeCell ref="A170:A172"/>
    <mergeCell ref="A173:A174"/>
    <mergeCell ref="A175:A177"/>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B756:B758"/>
    <mergeCell ref="B677:B678"/>
    <mergeCell ref="B661:B663"/>
    <mergeCell ref="B644:B646"/>
    <mergeCell ref="B627:B628"/>
    <mergeCell ref="B495:B497"/>
    <mergeCell ref="B468:B470"/>
    <mergeCell ref="B450:B452"/>
    <mergeCell ref="B431:B432"/>
    <mergeCell ref="B203:B204"/>
    <mergeCell ref="B205:B207"/>
    <mergeCell ref="B208:B209"/>
    <mergeCell ref="B314:B315"/>
    <mergeCell ref="B316:B318"/>
    <mergeCell ref="B319:B321"/>
    <mergeCell ref="B295:B297"/>
    <mergeCell ref="C756:C758"/>
    <mergeCell ref="E756:E758"/>
    <mergeCell ref="B760:B762"/>
    <mergeCell ref="C760:C762"/>
    <mergeCell ref="E760:E762"/>
    <mergeCell ref="B750:B752"/>
    <mergeCell ref="C750:C752"/>
    <mergeCell ref="E750:E752"/>
    <mergeCell ref="B753:B755"/>
    <mergeCell ref="C753:C755"/>
    <mergeCell ref="E753:E755"/>
    <mergeCell ref="B682:B683"/>
    <mergeCell ref="C682:C683"/>
    <mergeCell ref="E682:E683"/>
    <mergeCell ref="B684:B686"/>
    <mergeCell ref="C684:C686"/>
    <mergeCell ref="E684:E686"/>
    <mergeCell ref="B704:B706"/>
    <mergeCell ref="C704:C706"/>
    <mergeCell ref="E704:E706"/>
    <mergeCell ref="B707:B709"/>
    <mergeCell ref="C707:C709"/>
    <mergeCell ref="E707:E709"/>
    <mergeCell ref="B710:B712"/>
    <mergeCell ref="C710:C712"/>
    <mergeCell ref="E710:E712"/>
    <mergeCell ref="B713:B715"/>
    <mergeCell ref="C713:C715"/>
    <mergeCell ref="E713:E715"/>
    <mergeCell ref="B716:B717"/>
    <mergeCell ref="C716:C717"/>
    <mergeCell ref="E716:E717"/>
    <mergeCell ref="C677:C678"/>
    <mergeCell ref="E677:E678"/>
    <mergeCell ref="B679:B681"/>
    <mergeCell ref="C679:C681"/>
    <mergeCell ref="E679:E681"/>
    <mergeCell ref="B671:B673"/>
    <mergeCell ref="C671:C673"/>
    <mergeCell ref="E671:E673"/>
    <mergeCell ref="B674:B676"/>
    <mergeCell ref="C674:C676"/>
    <mergeCell ref="E674:E676"/>
    <mergeCell ref="B667:B668"/>
    <mergeCell ref="C667:C668"/>
    <mergeCell ref="E667:E668"/>
    <mergeCell ref="B669:B670"/>
    <mergeCell ref="C669:C670"/>
    <mergeCell ref="E669:E670"/>
    <mergeCell ref="C661:C663"/>
    <mergeCell ref="E661:E663"/>
    <mergeCell ref="B664:B666"/>
    <mergeCell ref="C664:C666"/>
    <mergeCell ref="E664:E666"/>
    <mergeCell ref="B655:B657"/>
    <mergeCell ref="C655:C657"/>
    <mergeCell ref="E655:E657"/>
    <mergeCell ref="B658:B660"/>
    <mergeCell ref="C658:C660"/>
    <mergeCell ref="E658:E660"/>
    <mergeCell ref="B650:B652"/>
    <mergeCell ref="C650:C652"/>
    <mergeCell ref="E650:E652"/>
    <mergeCell ref="B653:B654"/>
    <mergeCell ref="C653:C654"/>
    <mergeCell ref="E653:E654"/>
    <mergeCell ref="C644:C646"/>
    <mergeCell ref="E644:E646"/>
    <mergeCell ref="B647:B649"/>
    <mergeCell ref="C647:C649"/>
    <mergeCell ref="E647:E649"/>
    <mergeCell ref="B638:B640"/>
    <mergeCell ref="C638:C640"/>
    <mergeCell ref="E638:E640"/>
    <mergeCell ref="B641:B643"/>
    <mergeCell ref="C641:C643"/>
    <mergeCell ref="E641:E643"/>
    <mergeCell ref="B632:B634"/>
    <mergeCell ref="C632:C634"/>
    <mergeCell ref="E632:E634"/>
    <mergeCell ref="B635:B637"/>
    <mergeCell ref="C635:C637"/>
    <mergeCell ref="E635:E637"/>
    <mergeCell ref="C627:C628"/>
    <mergeCell ref="E627:E628"/>
    <mergeCell ref="B629:B631"/>
    <mergeCell ref="C629:C631"/>
    <mergeCell ref="E629:E631"/>
    <mergeCell ref="B621:B623"/>
    <mergeCell ref="C621:C623"/>
    <mergeCell ref="E621:E623"/>
    <mergeCell ref="B624:B626"/>
    <mergeCell ref="C624:C626"/>
    <mergeCell ref="E624:E626"/>
    <mergeCell ref="B559:B561"/>
    <mergeCell ref="E559:E561"/>
    <mergeCell ref="C559:C561"/>
    <mergeCell ref="E553:E555"/>
    <mergeCell ref="E495:E497"/>
    <mergeCell ref="E498:E500"/>
    <mergeCell ref="E501:E503"/>
    <mergeCell ref="E504:E506"/>
    <mergeCell ref="E507:E509"/>
    <mergeCell ref="E510:E512"/>
    <mergeCell ref="E513:E515"/>
    <mergeCell ref="E516:E518"/>
    <mergeCell ref="E519:E520"/>
    <mergeCell ref="B548:B549"/>
    <mergeCell ref="E521:E523"/>
    <mergeCell ref="E524:E525"/>
    <mergeCell ref="E526:E528"/>
    <mergeCell ref="E529:E530"/>
    <mergeCell ref="E531:E533"/>
    <mergeCell ref="B550:B552"/>
    <mergeCell ref="C550:C552"/>
    <mergeCell ref="E550:E552"/>
    <mergeCell ref="B545:B547"/>
    <mergeCell ref="C545:C547"/>
    <mergeCell ref="B562:B564"/>
    <mergeCell ref="C562:C564"/>
    <mergeCell ref="E562:E564"/>
    <mergeCell ref="B553:B555"/>
    <mergeCell ref="C553:C555"/>
    <mergeCell ref="B556:B558"/>
    <mergeCell ref="C556:C558"/>
    <mergeCell ref="E556:E558"/>
    <mergeCell ref="E545:E547"/>
    <mergeCell ref="C548:C549"/>
    <mergeCell ref="E548:E549"/>
    <mergeCell ref="B540:B541"/>
    <mergeCell ref="C540:C541"/>
    <mergeCell ref="E540:E541"/>
    <mergeCell ref="B542:B544"/>
    <mergeCell ref="C542:C544"/>
    <mergeCell ref="E542:E544"/>
    <mergeCell ref="E534:E536"/>
    <mergeCell ref="B537:B539"/>
    <mergeCell ref="C537:C539"/>
    <mergeCell ref="E537:E539"/>
    <mergeCell ref="B521:B523"/>
    <mergeCell ref="C521:C523"/>
    <mergeCell ref="B524:B525"/>
    <mergeCell ref="C524:C525"/>
    <mergeCell ref="B519:B520"/>
    <mergeCell ref="B526:B528"/>
    <mergeCell ref="C526:C528"/>
    <mergeCell ref="B529:B530"/>
    <mergeCell ref="C529:C530"/>
    <mergeCell ref="B531:B533"/>
    <mergeCell ref="C531:C533"/>
    <mergeCell ref="B534:B536"/>
    <mergeCell ref="C534:C536"/>
    <mergeCell ref="C495:C497"/>
    <mergeCell ref="B498:B500"/>
    <mergeCell ref="C498:C500"/>
    <mergeCell ref="B501:B503"/>
    <mergeCell ref="C501:C503"/>
    <mergeCell ref="B504:B506"/>
    <mergeCell ref="C504:C506"/>
    <mergeCell ref="B507:B509"/>
    <mergeCell ref="C507:C509"/>
    <mergeCell ref="B510:B512"/>
    <mergeCell ref="C510:C512"/>
    <mergeCell ref="B513:B515"/>
    <mergeCell ref="C513:C515"/>
    <mergeCell ref="B516:B518"/>
    <mergeCell ref="C516:C518"/>
    <mergeCell ref="C519:C520"/>
    <mergeCell ref="B489:B491"/>
    <mergeCell ref="C489:C491"/>
    <mergeCell ref="E489:E491"/>
    <mergeCell ref="B492:B494"/>
    <mergeCell ref="C492:C494"/>
    <mergeCell ref="E492:E494"/>
    <mergeCell ref="B480:B482"/>
    <mergeCell ref="C480:C482"/>
    <mergeCell ref="E480:E482"/>
    <mergeCell ref="B483:B485"/>
    <mergeCell ref="C483:C485"/>
    <mergeCell ref="E483:E485"/>
    <mergeCell ref="B486:B488"/>
    <mergeCell ref="C486:C488"/>
    <mergeCell ref="E486:E488"/>
    <mergeCell ref="B477:B479"/>
    <mergeCell ref="C477:C479"/>
    <mergeCell ref="E477:E479"/>
    <mergeCell ref="B471:B473"/>
    <mergeCell ref="C471:C473"/>
    <mergeCell ref="E471:E473"/>
    <mergeCell ref="B474:B476"/>
    <mergeCell ref="C474:C476"/>
    <mergeCell ref="E474:E476"/>
    <mergeCell ref="C468:C470"/>
    <mergeCell ref="E468:E470"/>
    <mergeCell ref="B462:B464"/>
    <mergeCell ref="C462:C464"/>
    <mergeCell ref="E462:E464"/>
    <mergeCell ref="B465:B467"/>
    <mergeCell ref="C465:C467"/>
    <mergeCell ref="E465:E467"/>
    <mergeCell ref="B459:B461"/>
    <mergeCell ref="C459:C461"/>
    <mergeCell ref="E459:E461"/>
    <mergeCell ref="B453:B455"/>
    <mergeCell ref="C453:C455"/>
    <mergeCell ref="E453:E455"/>
    <mergeCell ref="B456:B458"/>
    <mergeCell ref="C456:C458"/>
    <mergeCell ref="E456:E458"/>
    <mergeCell ref="C450:C452"/>
    <mergeCell ref="E450:E452"/>
    <mergeCell ref="B444:B446"/>
    <mergeCell ref="C444:C446"/>
    <mergeCell ref="E444:E446"/>
    <mergeCell ref="B447:B449"/>
    <mergeCell ref="C447:C449"/>
    <mergeCell ref="E447:E449"/>
    <mergeCell ref="B442:B443"/>
    <mergeCell ref="C442:C443"/>
    <mergeCell ref="E442:E443"/>
    <mergeCell ref="B433:B435"/>
    <mergeCell ref="C433:C435"/>
    <mergeCell ref="E433:E435"/>
    <mergeCell ref="B436:B438"/>
    <mergeCell ref="C436:C438"/>
    <mergeCell ref="E436:E438"/>
    <mergeCell ref="B439:B441"/>
    <mergeCell ref="C439:C441"/>
    <mergeCell ref="E439:E441"/>
    <mergeCell ref="C431:C432"/>
    <mergeCell ref="E431:E432"/>
    <mergeCell ref="E10:E12"/>
    <mergeCell ref="E25:E27"/>
    <mergeCell ref="E19:E21"/>
    <mergeCell ref="B37:B39"/>
    <mergeCell ref="C40:C42"/>
    <mergeCell ref="B34:B36"/>
    <mergeCell ref="E52:E54"/>
    <mergeCell ref="E43:E45"/>
    <mergeCell ref="E49:E51"/>
    <mergeCell ref="E37:E39"/>
    <mergeCell ref="E46:E48"/>
    <mergeCell ref="E34:E36"/>
    <mergeCell ref="E40:E42"/>
    <mergeCell ref="C34:C36"/>
    <mergeCell ref="B40:B42"/>
    <mergeCell ref="C49:C51"/>
    <mergeCell ref="B49:B51"/>
    <mergeCell ref="B52:B54"/>
    <mergeCell ref="C52:C54"/>
    <mergeCell ref="B43:B45"/>
    <mergeCell ref="C43:C45"/>
    <mergeCell ref="B46:B48"/>
    <mergeCell ref="C46:C48"/>
    <mergeCell ref="B31:B33"/>
    <mergeCell ref="C31:C33"/>
    <mergeCell ref="C37:C39"/>
    <mergeCell ref="E31:E33"/>
    <mergeCell ref="E28:E30"/>
    <mergeCell ref="E22:E24"/>
    <mergeCell ref="E13:E15"/>
    <mergeCell ref="C25:C27"/>
    <mergeCell ref="B25:B27"/>
    <mergeCell ref="C28:C30"/>
    <mergeCell ref="B28:B30"/>
    <mergeCell ref="B13:B15"/>
    <mergeCell ref="B16:B18"/>
    <mergeCell ref="B19:B21"/>
    <mergeCell ref="E16:E18"/>
    <mergeCell ref="B10:B12"/>
    <mergeCell ref="C10:C12"/>
    <mergeCell ref="E7:E9"/>
    <mergeCell ref="E4:E6"/>
    <mergeCell ref="C13:C15"/>
    <mergeCell ref="C16:C18"/>
    <mergeCell ref="C19:C21"/>
    <mergeCell ref="B57:B59"/>
    <mergeCell ref="C57:C59"/>
    <mergeCell ref="E57:E59"/>
    <mergeCell ref="B7:B9"/>
    <mergeCell ref="C7:C9"/>
    <mergeCell ref="B4:B6"/>
    <mergeCell ref="C4:C6"/>
    <mergeCell ref="B22:B24"/>
    <mergeCell ref="C22:C24"/>
    <mergeCell ref="E60:E61"/>
    <mergeCell ref="B62:B64"/>
    <mergeCell ref="C62:C64"/>
    <mergeCell ref="E62:E64"/>
    <mergeCell ref="B60:B61"/>
    <mergeCell ref="C60:C61"/>
    <mergeCell ref="E65:E67"/>
    <mergeCell ref="B68:B69"/>
    <mergeCell ref="C68:C69"/>
    <mergeCell ref="E68:E69"/>
    <mergeCell ref="B65:B67"/>
    <mergeCell ref="C65:C67"/>
    <mergeCell ref="E70:E72"/>
    <mergeCell ref="B73:B74"/>
    <mergeCell ref="C73:C74"/>
    <mergeCell ref="E73:E74"/>
    <mergeCell ref="B70:B72"/>
    <mergeCell ref="C70:C72"/>
    <mergeCell ref="E81:E83"/>
    <mergeCell ref="B81:B83"/>
    <mergeCell ref="C81:C83"/>
    <mergeCell ref="E75:E77"/>
    <mergeCell ref="B78:B80"/>
    <mergeCell ref="C78:C80"/>
    <mergeCell ref="E78:E80"/>
    <mergeCell ref="B75:B77"/>
    <mergeCell ref="C75:C77"/>
    <mergeCell ref="E152:E154"/>
    <mergeCell ref="C155:C157"/>
    <mergeCell ref="E155:E157"/>
    <mergeCell ref="C152:C154"/>
    <mergeCell ref="E158:E160"/>
    <mergeCell ref="C161:C163"/>
    <mergeCell ref="E161:E163"/>
    <mergeCell ref="C158:C160"/>
    <mergeCell ref="C102:C104"/>
    <mergeCell ref="E108:E110"/>
    <mergeCell ref="C111:C112"/>
    <mergeCell ref="E111:E112"/>
    <mergeCell ref="C108:C110"/>
    <mergeCell ref="B93:B95"/>
    <mergeCell ref="B96:B98"/>
    <mergeCell ref="B99:B101"/>
    <mergeCell ref="B102:B104"/>
    <mergeCell ref="B105:B107"/>
    <mergeCell ref="B108:B110"/>
    <mergeCell ref="B111:B112"/>
    <mergeCell ref="B113:B115"/>
    <mergeCell ref="E164:E166"/>
    <mergeCell ref="C167:C169"/>
    <mergeCell ref="E167:E169"/>
    <mergeCell ref="C164:C166"/>
    <mergeCell ref="E170:E172"/>
    <mergeCell ref="C173:C174"/>
    <mergeCell ref="E173:E174"/>
    <mergeCell ref="C170:C172"/>
    <mergeCell ref="E175:E177"/>
    <mergeCell ref="C178:C179"/>
    <mergeCell ref="E178:E179"/>
    <mergeCell ref="C175:C177"/>
    <mergeCell ref="C190:C191"/>
    <mergeCell ref="E190:E191"/>
    <mergeCell ref="C192:C194"/>
    <mergeCell ref="E192:E194"/>
    <mergeCell ref="C195:C197"/>
    <mergeCell ref="E195:E197"/>
    <mergeCell ref="E180:E181"/>
    <mergeCell ref="C182:C184"/>
    <mergeCell ref="E182:E184"/>
    <mergeCell ref="C185:C186"/>
    <mergeCell ref="E185:E186"/>
    <mergeCell ref="C187:C189"/>
    <mergeCell ref="E187:E189"/>
    <mergeCell ref="C180:C181"/>
    <mergeCell ref="C205:C207"/>
    <mergeCell ref="E205:E207"/>
    <mergeCell ref="C208:C209"/>
    <mergeCell ref="E208:E209"/>
    <mergeCell ref="C210:C212"/>
    <mergeCell ref="E210:E212"/>
    <mergeCell ref="C198:C199"/>
    <mergeCell ref="E198:E199"/>
    <mergeCell ref="C200:C202"/>
    <mergeCell ref="E200:E202"/>
    <mergeCell ref="C203:C204"/>
    <mergeCell ref="E203:E204"/>
    <mergeCell ref="C217:C218"/>
    <mergeCell ref="E217:E218"/>
    <mergeCell ref="C219:C220"/>
    <mergeCell ref="E219:E220"/>
    <mergeCell ref="C221:C223"/>
    <mergeCell ref="E221:E223"/>
    <mergeCell ref="C213:C214"/>
    <mergeCell ref="E213:E214"/>
    <mergeCell ref="C215:C216"/>
    <mergeCell ref="E215:E216"/>
    <mergeCell ref="C264:C266"/>
    <mergeCell ref="E270:E272"/>
    <mergeCell ref="C273:C274"/>
    <mergeCell ref="E273:E274"/>
    <mergeCell ref="C270:C272"/>
    <mergeCell ref="C224:C225"/>
    <mergeCell ref="E224:E225"/>
    <mergeCell ref="E232:E234"/>
    <mergeCell ref="C232:C234"/>
    <mergeCell ref="E226:E229"/>
    <mergeCell ref="C230:C231"/>
    <mergeCell ref="E230:E231"/>
    <mergeCell ref="C226:C229"/>
    <mergeCell ref="E235:E237"/>
    <mergeCell ref="C238:C240"/>
    <mergeCell ref="E238:E240"/>
    <mergeCell ref="C235:C237"/>
    <mergeCell ref="E241:E243"/>
    <mergeCell ref="C244:C246"/>
    <mergeCell ref="E244:E246"/>
    <mergeCell ref="C241:C243"/>
    <mergeCell ref="E247:E249"/>
    <mergeCell ref="C87:C89"/>
    <mergeCell ref="E87:E89"/>
    <mergeCell ref="C293:C294"/>
    <mergeCell ref="C116:C118"/>
    <mergeCell ref="E116:E118"/>
    <mergeCell ref="C119:C121"/>
    <mergeCell ref="E119:E121"/>
    <mergeCell ref="C122:C124"/>
    <mergeCell ref="E90:E92"/>
    <mergeCell ref="C93:C95"/>
    <mergeCell ref="E93:E95"/>
    <mergeCell ref="C90:C92"/>
    <mergeCell ref="E96:E98"/>
    <mergeCell ref="C99:C101"/>
    <mergeCell ref="E99:E101"/>
    <mergeCell ref="C96:C98"/>
    <mergeCell ref="E102:E104"/>
    <mergeCell ref="C105:C107"/>
    <mergeCell ref="E105:E107"/>
    <mergeCell ref="C250:C252"/>
    <mergeCell ref="E250:E252"/>
    <mergeCell ref="C247:C249"/>
    <mergeCell ref="E253:E255"/>
    <mergeCell ref="C256:C258"/>
    <mergeCell ref="E256:E258"/>
    <mergeCell ref="C253:C255"/>
    <mergeCell ref="E259:E260"/>
    <mergeCell ref="C261:C263"/>
    <mergeCell ref="E261:E263"/>
    <mergeCell ref="C259:C260"/>
    <mergeCell ref="E264:E266"/>
    <mergeCell ref="C267:C269"/>
    <mergeCell ref="C298:C300"/>
    <mergeCell ref="E298:E300"/>
    <mergeCell ref="E113:E115"/>
    <mergeCell ref="C295:C297"/>
    <mergeCell ref="E295:E297"/>
    <mergeCell ref="C113:C115"/>
    <mergeCell ref="E301:E303"/>
    <mergeCell ref="C304:C305"/>
    <mergeCell ref="E304:E305"/>
    <mergeCell ref="C301:C303"/>
    <mergeCell ref="E306:E308"/>
    <mergeCell ref="C309:C310"/>
    <mergeCell ref="E309:E310"/>
    <mergeCell ref="C306:C308"/>
    <mergeCell ref="E311:E313"/>
    <mergeCell ref="C314:C315"/>
    <mergeCell ref="E314:E315"/>
    <mergeCell ref="C311:C313"/>
    <mergeCell ref="E275:E277"/>
    <mergeCell ref="C278:C280"/>
    <mergeCell ref="E278:E280"/>
    <mergeCell ref="C275:C277"/>
    <mergeCell ref="E281:E283"/>
    <mergeCell ref="C284:C286"/>
    <mergeCell ref="E284:E286"/>
    <mergeCell ref="C281:C283"/>
    <mergeCell ref="E287:E289"/>
    <mergeCell ref="C290:C292"/>
    <mergeCell ref="E290:E292"/>
    <mergeCell ref="C287:C289"/>
    <mergeCell ref="E293:E294"/>
    <mergeCell ref="E267:E269"/>
    <mergeCell ref="C407:C409"/>
    <mergeCell ref="E407:E409"/>
    <mergeCell ref="C395:C397"/>
    <mergeCell ref="C398:C400"/>
    <mergeCell ref="C401:C403"/>
    <mergeCell ref="C404:C406"/>
    <mergeCell ref="E316:E318"/>
    <mergeCell ref="C319:C321"/>
    <mergeCell ref="E319:E321"/>
    <mergeCell ref="C316:C318"/>
    <mergeCell ref="C327:C329"/>
    <mergeCell ref="E322:E324"/>
    <mergeCell ref="C325:C326"/>
    <mergeCell ref="E325:E326"/>
    <mergeCell ref="C322:C324"/>
    <mergeCell ref="C344:C346"/>
    <mergeCell ref="C330:C331"/>
    <mergeCell ref="C332:C334"/>
    <mergeCell ref="C335:C337"/>
    <mergeCell ref="C338:C340"/>
    <mergeCell ref="C341:C343"/>
    <mergeCell ref="C361:C363"/>
    <mergeCell ref="C347:C349"/>
    <mergeCell ref="C350:C352"/>
    <mergeCell ref="C353:C355"/>
    <mergeCell ref="C356:C358"/>
    <mergeCell ref="C359:C360"/>
    <mergeCell ref="C422:C424"/>
    <mergeCell ref="E428:E430"/>
    <mergeCell ref="B152:B154"/>
    <mergeCell ref="B155:B157"/>
    <mergeCell ref="B158:B160"/>
    <mergeCell ref="B161:B163"/>
    <mergeCell ref="B164:B166"/>
    <mergeCell ref="B167:B169"/>
    <mergeCell ref="B170:B172"/>
    <mergeCell ref="B173:B174"/>
    <mergeCell ref="B175:B177"/>
    <mergeCell ref="B178:B179"/>
    <mergeCell ref="B180:B181"/>
    <mergeCell ref="B182:B184"/>
    <mergeCell ref="B185:B186"/>
    <mergeCell ref="B187:B189"/>
    <mergeCell ref="B190:B191"/>
    <mergeCell ref="B192:B194"/>
    <mergeCell ref="B195:B197"/>
    <mergeCell ref="B198:B199"/>
    <mergeCell ref="B200:B202"/>
    <mergeCell ref="C380:C382"/>
    <mergeCell ref="C383:C385"/>
    <mergeCell ref="C386:C388"/>
    <mergeCell ref="C389:C391"/>
    <mergeCell ref="C392:C394"/>
    <mergeCell ref="C364:C366"/>
    <mergeCell ref="C367:C369"/>
    <mergeCell ref="C370:C372"/>
    <mergeCell ref="C373:C375"/>
    <mergeCell ref="C376:C378"/>
    <mergeCell ref="E404:E406"/>
    <mergeCell ref="B87:B89"/>
    <mergeCell ref="B90:B92"/>
    <mergeCell ref="B250:B252"/>
    <mergeCell ref="B253:B255"/>
    <mergeCell ref="B256:B258"/>
    <mergeCell ref="B259:B260"/>
    <mergeCell ref="B261:B263"/>
    <mergeCell ref="B264:B266"/>
    <mergeCell ref="B267:B269"/>
    <mergeCell ref="B270:B272"/>
    <mergeCell ref="B273:B274"/>
    <mergeCell ref="B116:B118"/>
    <mergeCell ref="B119:B121"/>
    <mergeCell ref="B122:B124"/>
    <mergeCell ref="B134:B136"/>
    <mergeCell ref="B143:B145"/>
    <mergeCell ref="B210:B212"/>
    <mergeCell ref="B213:B214"/>
    <mergeCell ref="B215:B216"/>
    <mergeCell ref="B224:B225"/>
    <mergeCell ref="B217:B218"/>
    <mergeCell ref="B219:B220"/>
    <mergeCell ref="B221:B223"/>
    <mergeCell ref="B226:B229"/>
    <mergeCell ref="B230:B231"/>
    <mergeCell ref="B235:B237"/>
    <mergeCell ref="B238:B240"/>
    <mergeCell ref="B241:B243"/>
    <mergeCell ref="B244:B246"/>
    <mergeCell ref="B247:B249"/>
    <mergeCell ref="B232:B234"/>
    <mergeCell ref="B275:B277"/>
    <mergeCell ref="B278:B280"/>
    <mergeCell ref="B281:B283"/>
    <mergeCell ref="B284:B286"/>
    <mergeCell ref="B287:B289"/>
    <mergeCell ref="B290:B292"/>
    <mergeCell ref="B293:B294"/>
    <mergeCell ref="B347:B349"/>
    <mergeCell ref="B350:B352"/>
    <mergeCell ref="B353:B355"/>
    <mergeCell ref="B356:B358"/>
    <mergeCell ref="B298:B300"/>
    <mergeCell ref="B301:B303"/>
    <mergeCell ref="B304:B305"/>
    <mergeCell ref="B306:B308"/>
    <mergeCell ref="B309:B310"/>
    <mergeCell ref="B311:B313"/>
    <mergeCell ref="B322:B324"/>
    <mergeCell ref="B325:B326"/>
    <mergeCell ref="B327:B329"/>
    <mergeCell ref="B330:B331"/>
    <mergeCell ref="B332:B334"/>
    <mergeCell ref="B335:B337"/>
    <mergeCell ref="B338:B340"/>
    <mergeCell ref="B341:B343"/>
    <mergeCell ref="B344:B346"/>
    <mergeCell ref="B428:B430"/>
    <mergeCell ref="B401:B403"/>
    <mergeCell ref="B404:B406"/>
    <mergeCell ref="B407:B409"/>
    <mergeCell ref="B410:B412"/>
    <mergeCell ref="B413:B415"/>
    <mergeCell ref="B416:B418"/>
    <mergeCell ref="B419:B421"/>
    <mergeCell ref="B422:B424"/>
    <mergeCell ref="B425:B427"/>
    <mergeCell ref="B373:B375"/>
    <mergeCell ref="B376:B378"/>
    <mergeCell ref="B380:B382"/>
    <mergeCell ref="B383:B385"/>
    <mergeCell ref="B386:B388"/>
    <mergeCell ref="B389:B391"/>
    <mergeCell ref="B392:B394"/>
    <mergeCell ref="B395:B397"/>
    <mergeCell ref="E596:E598"/>
    <mergeCell ref="B398:B400"/>
    <mergeCell ref="B565:B567"/>
    <mergeCell ref="C565:C567"/>
    <mergeCell ref="E565:E567"/>
    <mergeCell ref="B568:B570"/>
    <mergeCell ref="C568:C570"/>
    <mergeCell ref="E568:E570"/>
    <mergeCell ref="B571:B572"/>
    <mergeCell ref="C571:C572"/>
    <mergeCell ref="E571:E572"/>
    <mergeCell ref="B573:B575"/>
    <mergeCell ref="C573:C575"/>
    <mergeCell ref="E573:E575"/>
    <mergeCell ref="B576:B577"/>
    <mergeCell ref="C576:C577"/>
    <mergeCell ref="E576:E577"/>
    <mergeCell ref="B578:B580"/>
    <mergeCell ref="C578:C580"/>
    <mergeCell ref="E578:E580"/>
    <mergeCell ref="C428:C430"/>
    <mergeCell ref="E410:E412"/>
    <mergeCell ref="C413:C415"/>
    <mergeCell ref="E413:E415"/>
    <mergeCell ref="C410:C412"/>
    <mergeCell ref="E416:E418"/>
    <mergeCell ref="C419:C421"/>
    <mergeCell ref="E419:E421"/>
    <mergeCell ref="C416:C418"/>
    <mergeCell ref="E422:E424"/>
    <mergeCell ref="C425:C427"/>
    <mergeCell ref="E425:E427"/>
    <mergeCell ref="E599:E601"/>
    <mergeCell ref="B602:B604"/>
    <mergeCell ref="C602:C604"/>
    <mergeCell ref="E602:E604"/>
    <mergeCell ref="B605:B607"/>
    <mergeCell ref="C605:C607"/>
    <mergeCell ref="E605:E607"/>
    <mergeCell ref="B608:B610"/>
    <mergeCell ref="C608:C610"/>
    <mergeCell ref="E608:E610"/>
    <mergeCell ref="B611:B613"/>
    <mergeCell ref="C611:C613"/>
    <mergeCell ref="E611:E613"/>
    <mergeCell ref="B614:B615"/>
    <mergeCell ref="C614:C615"/>
    <mergeCell ref="E614:E615"/>
    <mergeCell ref="B581:B583"/>
    <mergeCell ref="C581:C583"/>
    <mergeCell ref="E581:E583"/>
    <mergeCell ref="B584:B586"/>
    <mergeCell ref="C584:C586"/>
    <mergeCell ref="E584:E586"/>
    <mergeCell ref="B587:B589"/>
    <mergeCell ref="C587:C589"/>
    <mergeCell ref="E587:E589"/>
    <mergeCell ref="B590:B592"/>
    <mergeCell ref="C590:C592"/>
    <mergeCell ref="E590:E592"/>
    <mergeCell ref="B593:B595"/>
    <mergeCell ref="C593:C595"/>
    <mergeCell ref="E593:E595"/>
    <mergeCell ref="B596:B598"/>
    <mergeCell ref="E724:E726"/>
    <mergeCell ref="B727:B729"/>
    <mergeCell ref="C727:C729"/>
    <mergeCell ref="E727:E729"/>
    <mergeCell ref="B732:B734"/>
    <mergeCell ref="C732:C734"/>
    <mergeCell ref="E732:E734"/>
    <mergeCell ref="B730:B731"/>
    <mergeCell ref="E730:E731"/>
    <mergeCell ref="C730:C731"/>
    <mergeCell ref="B616:B618"/>
    <mergeCell ref="C616:C618"/>
    <mergeCell ref="E616:E618"/>
    <mergeCell ref="B619:B620"/>
    <mergeCell ref="C619:C620"/>
    <mergeCell ref="E619:E620"/>
    <mergeCell ref="B687:B689"/>
    <mergeCell ref="C687:C689"/>
    <mergeCell ref="E687:E689"/>
    <mergeCell ref="B690:B691"/>
    <mergeCell ref="C690:C691"/>
    <mergeCell ref="E690:E691"/>
    <mergeCell ref="B692:B694"/>
    <mergeCell ref="C692:C694"/>
    <mergeCell ref="E692:E694"/>
    <mergeCell ref="B701:B703"/>
    <mergeCell ref="C701:C703"/>
    <mergeCell ref="E701:E703"/>
    <mergeCell ref="B695:B697"/>
    <mergeCell ref="C695:C697"/>
    <mergeCell ref="E695:E697"/>
    <mergeCell ref="B698:B700"/>
    <mergeCell ref="E740:E741"/>
    <mergeCell ref="B735:B736"/>
    <mergeCell ref="C735:C736"/>
    <mergeCell ref="E735:E736"/>
    <mergeCell ref="B737:B739"/>
    <mergeCell ref="C737:C739"/>
    <mergeCell ref="E737:E739"/>
    <mergeCell ref="B740:B741"/>
    <mergeCell ref="E747:E749"/>
    <mergeCell ref="B744:B746"/>
    <mergeCell ref="C744:C746"/>
    <mergeCell ref="E744:E746"/>
    <mergeCell ref="E55:E56"/>
    <mergeCell ref="C740:C741"/>
    <mergeCell ref="B776:B778"/>
    <mergeCell ref="B769:B771"/>
    <mergeCell ref="B766:B768"/>
    <mergeCell ref="B763:B765"/>
    <mergeCell ref="B774:B775"/>
    <mergeCell ref="E742:E743"/>
    <mergeCell ref="C742:C743"/>
    <mergeCell ref="B742:B743"/>
    <mergeCell ref="B747:B749"/>
    <mergeCell ref="C747:C749"/>
    <mergeCell ref="E698:E700"/>
    <mergeCell ref="B718:B720"/>
    <mergeCell ref="C718:C720"/>
    <mergeCell ref="E718:E720"/>
    <mergeCell ref="B721:B723"/>
    <mergeCell ref="C721:C723"/>
    <mergeCell ref="E721:E723"/>
    <mergeCell ref="B724:B726"/>
    <mergeCell ref="A55:A56"/>
    <mergeCell ref="B55:B56"/>
    <mergeCell ref="C781:C783"/>
    <mergeCell ref="B781:B783"/>
    <mergeCell ref="C779:C780"/>
    <mergeCell ref="B779:B780"/>
    <mergeCell ref="C776:C778"/>
    <mergeCell ref="C774:C775"/>
    <mergeCell ref="C772:C773"/>
    <mergeCell ref="B772:B773"/>
    <mergeCell ref="C769:C771"/>
    <mergeCell ref="C766:C768"/>
    <mergeCell ref="C763:C765"/>
    <mergeCell ref="A763:A765"/>
    <mergeCell ref="A766:A768"/>
    <mergeCell ref="A769:A771"/>
    <mergeCell ref="A772:A773"/>
    <mergeCell ref="A774:A775"/>
    <mergeCell ref="A776:A778"/>
    <mergeCell ref="A779:A780"/>
    <mergeCell ref="A781:A783"/>
    <mergeCell ref="C55:C56"/>
    <mergeCell ref="C724:C726"/>
    <mergeCell ref="C698:C700"/>
    <mergeCell ref="B599:B601"/>
    <mergeCell ref="C599:C601"/>
    <mergeCell ref="C596:C598"/>
    <mergeCell ref="B359:B360"/>
    <mergeCell ref="B361:B363"/>
    <mergeCell ref="B364:B366"/>
    <mergeCell ref="B367:B369"/>
    <mergeCell ref="B370:B372"/>
    <mergeCell ref="A784:A786"/>
    <mergeCell ref="B784:B786"/>
    <mergeCell ref="A787:A789"/>
    <mergeCell ref="B787:B789"/>
    <mergeCell ref="C784:C786"/>
    <mergeCell ref="A790:A792"/>
    <mergeCell ref="B790:B792"/>
    <mergeCell ref="A793:A795"/>
    <mergeCell ref="B793:B795"/>
    <mergeCell ref="A796:A798"/>
    <mergeCell ref="B796:B798"/>
    <mergeCell ref="A799:A800"/>
    <mergeCell ref="B799:B800"/>
    <mergeCell ref="A801:A803"/>
    <mergeCell ref="B801:B803"/>
    <mergeCell ref="A804:A806"/>
    <mergeCell ref="B804:B806"/>
    <mergeCell ref="A807:A809"/>
    <mergeCell ref="B807:B809"/>
    <mergeCell ref="A810:A812"/>
    <mergeCell ref="B810:B812"/>
    <mergeCell ref="C810:C812"/>
    <mergeCell ref="A813:A815"/>
    <mergeCell ref="B813:B815"/>
    <mergeCell ref="A816:A818"/>
    <mergeCell ref="B816:B818"/>
    <mergeCell ref="A819:A821"/>
    <mergeCell ref="B819:B821"/>
    <mergeCell ref="A822:A824"/>
    <mergeCell ref="B822:B824"/>
    <mergeCell ref="E810:E812"/>
    <mergeCell ref="C813:C815"/>
    <mergeCell ref="E813:E815"/>
    <mergeCell ref="C816:C818"/>
    <mergeCell ref="E816:E818"/>
    <mergeCell ref="C819:C821"/>
    <mergeCell ref="E819:E821"/>
    <mergeCell ref="C822:C824"/>
    <mergeCell ref="E822:E824"/>
    <mergeCell ref="E784:E786"/>
    <mergeCell ref="C787:C789"/>
    <mergeCell ref="E787:E789"/>
    <mergeCell ref="C790:C792"/>
    <mergeCell ref="E790:E792"/>
    <mergeCell ref="C793:C795"/>
    <mergeCell ref="E793:E795"/>
    <mergeCell ref="C796:C798"/>
    <mergeCell ref="E796:E798"/>
    <mergeCell ref="C799:C800"/>
    <mergeCell ref="E799:E800"/>
    <mergeCell ref="C801:C803"/>
    <mergeCell ref="E801:E803"/>
    <mergeCell ref="C804:C806"/>
    <mergeCell ref="E804:E806"/>
    <mergeCell ref="C807:C809"/>
    <mergeCell ref="E807:E809"/>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vt:lpstr>
      <vt:lpstr>附件1-国家级</vt:lpstr>
      <vt:lpstr>附件2-市级</vt:lpstr>
      <vt:lpstr>附件3-校级</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2015-06-30T06:52:13Z</dcterms:modified>
</cp:coreProperties>
</file>