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教材选用情况备案表" sheetId="1" r:id="rId1"/>
    <sheet name="下拉菜单内容" sheetId="2" r:id="rId2"/>
    <sheet name="Sheet3" sheetId="3" r:id="rId3"/>
  </sheets>
  <definedNames>
    <definedName name="_xlnm.Print_Titles" localSheetId="0">'教材选用情况备案表'!$1:$1</definedName>
  </definedNames>
  <calcPr fullCalcOnLoad="1"/>
</workbook>
</file>

<file path=xl/sharedStrings.xml><?xml version="1.0" encoding="utf-8"?>
<sst xmlns="http://schemas.openxmlformats.org/spreadsheetml/2006/main" count="694" uniqueCount="371">
  <si>
    <t>教材类别</t>
  </si>
  <si>
    <t>教材/主要教参</t>
  </si>
  <si>
    <t>版次</t>
  </si>
  <si>
    <t>获奖情况</t>
  </si>
  <si>
    <t>是否我校教师编写教材</t>
  </si>
  <si>
    <t>01</t>
  </si>
  <si>
    <t>正式出版物</t>
  </si>
  <si>
    <t>教材</t>
  </si>
  <si>
    <t>国家级十二五规划教材</t>
  </si>
  <si>
    <t>否</t>
  </si>
  <si>
    <t>境外原版教材</t>
  </si>
  <si>
    <t>主要教参</t>
  </si>
  <si>
    <t>马工程教材</t>
  </si>
  <si>
    <t>是</t>
  </si>
  <si>
    <t>自编讲义</t>
  </si>
  <si>
    <t>其他省部级奖项</t>
  </si>
  <si>
    <t>北京市精品教材</t>
  </si>
  <si>
    <t>国家级十一五规划教材</t>
  </si>
  <si>
    <t>教育部普通高等教育精品教材</t>
  </si>
  <si>
    <t>无</t>
  </si>
  <si>
    <t>北京市经典教材</t>
  </si>
  <si>
    <t>其他奖项</t>
  </si>
  <si>
    <t>课程代码</t>
  </si>
  <si>
    <t>课程名</t>
  </si>
  <si>
    <t>0810025102</t>
  </si>
  <si>
    <t>行政法与行政诉讼法</t>
  </si>
  <si>
    <t>0810040632</t>
  </si>
  <si>
    <t>民事诉讼法学</t>
  </si>
  <si>
    <t>唐璨</t>
  </si>
  <si>
    <t>郭翔</t>
  </si>
  <si>
    <t>院系平台/学科基础课程模块/必修</t>
  </si>
  <si>
    <t>上课班号</t>
  </si>
  <si>
    <t>任课教师</t>
  </si>
  <si>
    <t>助教信息</t>
  </si>
  <si>
    <r>
      <t>所在学部（院、系、所、中心）</t>
    </r>
    <r>
      <rPr>
        <b/>
        <sz val="10"/>
        <color indexed="8"/>
        <rFont val="Calibri"/>
        <family val="2"/>
      </rPr>
      <t xml:space="preserve">              </t>
    </r>
  </si>
  <si>
    <t>专业</t>
  </si>
  <si>
    <t>导师姓名</t>
  </si>
  <si>
    <t>课程信息</t>
  </si>
  <si>
    <t>学分</t>
  </si>
  <si>
    <t>任课教师所在单位</t>
  </si>
  <si>
    <t>学生序号</t>
  </si>
  <si>
    <t>研究生类别</t>
  </si>
  <si>
    <t>联系方式</t>
  </si>
  <si>
    <t>承担岗位数</t>
  </si>
  <si>
    <t>备注</t>
  </si>
  <si>
    <t>课程序号</t>
  </si>
  <si>
    <t>课程类别</t>
  </si>
  <si>
    <t>助教姓名</t>
  </si>
  <si>
    <t>工作起止时间</t>
  </si>
  <si>
    <t>助教学号</t>
  </si>
  <si>
    <t>合计</t>
  </si>
  <si>
    <t>聘任助教人数</t>
  </si>
  <si>
    <t>使用助教岗位数</t>
  </si>
  <si>
    <t>辅助课程门数</t>
  </si>
  <si>
    <t>辅助课程门次</t>
  </si>
  <si>
    <t>3</t>
  </si>
  <si>
    <t>样例</t>
  </si>
  <si>
    <t>1</t>
  </si>
  <si>
    <t>张丽丽</t>
  </si>
  <si>
    <t>学术硕士</t>
  </si>
  <si>
    <t>博士</t>
  </si>
  <si>
    <t>王丽丽</t>
  </si>
  <si>
    <t>李老师</t>
  </si>
  <si>
    <t>赵老师</t>
  </si>
  <si>
    <t>2</t>
  </si>
  <si>
    <t>法学院</t>
  </si>
  <si>
    <r>
      <t>备注：
1.以下项目请从教务系统中导出：课程类别、课程代码（课程名称）、学分、上课班号、任课教师；
2.</t>
    </r>
    <r>
      <rPr>
        <sz val="10.5"/>
        <rFont val="宋体"/>
        <family val="0"/>
      </rPr>
      <t xml:space="preserve">研究生类别分为学术硕士、专业硕士、硕博连读、博士；
</t>
    </r>
    <r>
      <rPr>
        <sz val="10.5"/>
        <rFont val="宋体"/>
        <family val="0"/>
      </rPr>
      <t>3.</t>
    </r>
    <r>
      <rPr>
        <sz val="10.5"/>
        <rFont val="宋体"/>
        <family val="0"/>
      </rPr>
      <t xml:space="preserve">同一门课程、上课班级、任课教师，聘用两个助教的，请在该条信息下增加一行，填写即可；
</t>
    </r>
    <r>
      <rPr>
        <sz val="10.5"/>
        <rFont val="宋体"/>
        <family val="0"/>
      </rPr>
      <t xml:space="preserve">4.不要使用合并单元格。
</t>
    </r>
    <r>
      <rPr>
        <sz val="10.5"/>
        <rFont val="宋体"/>
        <family val="0"/>
      </rPr>
      <t>5.</t>
    </r>
    <r>
      <rPr>
        <sz val="10.5"/>
        <rFont val="宋体"/>
        <family val="0"/>
      </rPr>
      <t>请将页面缩小至</t>
    </r>
    <r>
      <rPr>
        <sz val="10.5"/>
        <rFont val="宋体"/>
        <family val="0"/>
      </rPr>
      <t>A4</t>
    </r>
    <r>
      <rPr>
        <sz val="10.5"/>
        <rFont val="宋体"/>
        <family val="0"/>
      </rPr>
      <t>纸打印此表。</t>
    </r>
    <r>
      <rPr>
        <sz val="10.5"/>
        <color indexed="8"/>
        <rFont val="宋体"/>
        <family val="0"/>
      </rPr>
      <t xml:space="preserve">
</t>
    </r>
  </si>
  <si>
    <r>
      <t xml:space="preserve">单位名称： </t>
    </r>
    <r>
      <rPr>
        <b/>
        <sz val="11"/>
        <color indexed="8"/>
        <rFont val="宋体"/>
        <family val="0"/>
      </rPr>
      <t xml:space="preserve">      </t>
    </r>
    <r>
      <rPr>
        <b/>
        <sz val="11"/>
        <color indexed="8"/>
        <rFont val="宋体"/>
        <family val="0"/>
      </rPr>
      <t>领导签字（盖章）：                        填表人：                            填表时间：</t>
    </r>
  </si>
  <si>
    <t>2016.9-2017.1</t>
  </si>
  <si>
    <t>开课单位</t>
  </si>
  <si>
    <t>授课对象/（年级专业）</t>
  </si>
  <si>
    <r>
      <t xml:space="preserve">             </t>
    </r>
    <r>
      <rPr>
        <b/>
        <sz val="11"/>
        <color indexed="8"/>
        <rFont val="宋体"/>
        <family val="0"/>
      </rPr>
      <t>附表2</t>
    </r>
    <r>
      <rPr>
        <b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 xml:space="preserve">     2016-2017学年第二学期助教聘任结果汇总表</t>
    </r>
  </si>
  <si>
    <t>地点</t>
  </si>
  <si>
    <t>通识教育课程类/社会发展与公民责任模块/必修</t>
  </si>
  <si>
    <t>0210025841</t>
  </si>
  <si>
    <t>宏观经济学原理</t>
  </si>
  <si>
    <t>经管院</t>
  </si>
  <si>
    <t>3</t>
  </si>
  <si>
    <t>赵来勋</t>
  </si>
  <si>
    <t>八402</t>
  </si>
  <si>
    <t>10-17周  [二]9-11   [三]5-7</t>
  </si>
  <si>
    <t>李翀</t>
  </si>
  <si>
    <r>
      <t>2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</si>
  <si>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5</t>
    </r>
  </si>
  <si>
    <t>邢春冰</t>
  </si>
  <si>
    <t>五[5-7节]</t>
  </si>
  <si>
    <t>九101</t>
  </si>
  <si>
    <r>
      <t>3</t>
    </r>
    <r>
      <rPr>
        <sz val="9"/>
        <color indexed="8"/>
        <rFont val="宋体"/>
        <family val="0"/>
      </rPr>
      <t>3</t>
    </r>
  </si>
  <si>
    <t>徐慧</t>
  </si>
  <si>
    <r>
      <t>3</t>
    </r>
    <r>
      <rPr>
        <sz val="9"/>
        <color indexed="8"/>
        <rFont val="宋体"/>
        <family val="0"/>
      </rPr>
      <t>0</t>
    </r>
  </si>
  <si>
    <t>万海远</t>
  </si>
  <si>
    <t>二[5-7节]</t>
  </si>
  <si>
    <r>
      <t>3</t>
    </r>
    <r>
      <rPr>
        <sz val="9"/>
        <color indexed="8"/>
        <rFont val="宋体"/>
        <family val="0"/>
      </rPr>
      <t>1</t>
    </r>
  </si>
  <si>
    <t>李锐</t>
  </si>
  <si>
    <t>七406</t>
  </si>
  <si>
    <t>专业教育课程类/学科基础课程/必修</t>
  </si>
  <si>
    <t>0210027761</t>
  </si>
  <si>
    <t>会计学原理</t>
  </si>
  <si>
    <r>
      <t>0</t>
    </r>
    <r>
      <rPr>
        <sz val="9"/>
        <color indexed="8"/>
        <rFont val="宋体"/>
        <family val="0"/>
      </rPr>
      <t>1</t>
    </r>
  </si>
  <si>
    <t>张海燕</t>
  </si>
  <si>
    <t>五[5-7节]</t>
  </si>
  <si>
    <t>0210056561</t>
  </si>
  <si>
    <t>社会主义经济理论</t>
  </si>
  <si>
    <t>沈越</t>
  </si>
  <si>
    <t>三[9-11节]</t>
  </si>
  <si>
    <t>七206</t>
  </si>
  <si>
    <r>
      <t>2</t>
    </r>
    <r>
      <rPr>
        <sz val="9"/>
        <color indexed="8"/>
        <rFont val="宋体"/>
        <family val="0"/>
      </rPr>
      <t>015金融</t>
    </r>
  </si>
  <si>
    <r>
      <t>2</t>
    </r>
    <r>
      <rPr>
        <sz val="9"/>
        <color indexed="8"/>
        <rFont val="宋体"/>
        <family val="0"/>
      </rPr>
      <t>016会计</t>
    </r>
  </si>
  <si>
    <t>七307</t>
  </si>
  <si>
    <t>一[5-7节]</t>
  </si>
  <si>
    <r>
      <t>0</t>
    </r>
    <r>
      <rPr>
        <sz val="9"/>
        <color indexed="8"/>
        <rFont val="宋体"/>
        <family val="0"/>
      </rPr>
      <t>2</t>
    </r>
  </si>
  <si>
    <t>陆跃祥</t>
  </si>
  <si>
    <t>2015经济</t>
  </si>
  <si>
    <t>0210029012</t>
  </si>
  <si>
    <t>计量经济学</t>
  </si>
  <si>
    <r>
      <t>0</t>
    </r>
    <r>
      <rPr>
        <sz val="9"/>
        <color indexed="8"/>
        <rFont val="宋体"/>
        <family val="0"/>
      </rPr>
      <t>3</t>
    </r>
  </si>
  <si>
    <t>01</t>
  </si>
  <si>
    <t>罗楚亮</t>
  </si>
  <si>
    <t>刘泽云</t>
  </si>
  <si>
    <r>
      <t>2</t>
    </r>
    <r>
      <rPr>
        <sz val="9"/>
        <color indexed="8"/>
        <rFont val="宋体"/>
        <family val="0"/>
      </rPr>
      <t>015会计</t>
    </r>
  </si>
  <si>
    <t>一[9-11节]</t>
  </si>
  <si>
    <t>四[5-7节]</t>
  </si>
  <si>
    <r>
      <t>2</t>
    </r>
    <r>
      <rPr>
        <sz val="9"/>
        <color indexed="8"/>
        <rFont val="宋体"/>
        <family val="0"/>
      </rPr>
      <t>016国贸</t>
    </r>
  </si>
  <si>
    <t>2016金融等</t>
  </si>
  <si>
    <t>2016经济等</t>
  </si>
  <si>
    <t>2015统计等</t>
  </si>
  <si>
    <t>2016工商等</t>
  </si>
  <si>
    <t>2016会计等</t>
  </si>
  <si>
    <t>0210034111</t>
  </si>
  <si>
    <t>经济学说史</t>
  </si>
  <si>
    <t>狄承锋</t>
  </si>
  <si>
    <r>
      <t>2</t>
    </r>
    <r>
      <rPr>
        <sz val="9"/>
        <color indexed="8"/>
        <rFont val="宋体"/>
        <family val="0"/>
      </rPr>
      <t>015经济</t>
    </r>
  </si>
  <si>
    <t>二204</t>
  </si>
  <si>
    <t>0210140821</t>
  </si>
  <si>
    <t>现代数学方法（动态优化）</t>
  </si>
  <si>
    <t>许敏波</t>
  </si>
  <si>
    <t>0210067731</t>
  </si>
  <si>
    <t>统计学</t>
  </si>
  <si>
    <t>龚江辉</t>
  </si>
  <si>
    <r>
      <t>2</t>
    </r>
    <r>
      <rPr>
        <sz val="9"/>
        <color indexed="8"/>
        <rFont val="宋体"/>
        <family val="0"/>
      </rPr>
      <t>015金融等</t>
    </r>
  </si>
  <si>
    <t>2015金融工商</t>
  </si>
  <si>
    <t>2015会计留学生</t>
  </si>
  <si>
    <t>七204</t>
  </si>
  <si>
    <t>0210022612</t>
  </si>
  <si>
    <t>国际金融</t>
  </si>
  <si>
    <t>2</t>
  </si>
  <si>
    <t>胡松明</t>
  </si>
  <si>
    <t>三[3-4节]</t>
  </si>
  <si>
    <t>二408</t>
  </si>
  <si>
    <t>七406</t>
  </si>
  <si>
    <t>专业平台/专业方向课程模块/选修</t>
  </si>
  <si>
    <t>0210055231</t>
  </si>
  <si>
    <t>商业银行学</t>
  </si>
  <si>
    <t>专业平台/专业方向课程模块/选修必修</t>
  </si>
  <si>
    <t>钟伟</t>
  </si>
  <si>
    <t>一[3-4节]</t>
  </si>
  <si>
    <t>电106</t>
  </si>
  <si>
    <t>专业教育课程类/专业选修课程/必修</t>
  </si>
  <si>
    <t>0210002301</t>
  </si>
  <si>
    <t>保险学</t>
  </si>
  <si>
    <t>二[9-10节]</t>
  </si>
  <si>
    <t>0210060501</t>
  </si>
  <si>
    <t>市场营销</t>
  </si>
  <si>
    <t>周江华</t>
  </si>
  <si>
    <t>童璐琼</t>
  </si>
  <si>
    <r>
      <t>2</t>
    </r>
    <r>
      <rPr>
        <sz val="9"/>
        <color indexed="8"/>
        <rFont val="宋体"/>
        <family val="0"/>
      </rPr>
      <t>015工商</t>
    </r>
  </si>
  <si>
    <t>四307</t>
  </si>
  <si>
    <t>0210099942</t>
  </si>
  <si>
    <t>组织行为学</t>
  </si>
  <si>
    <t>陈燕</t>
  </si>
  <si>
    <t>九201</t>
  </si>
  <si>
    <t>0210022401</t>
  </si>
  <si>
    <t>国际管理</t>
  </si>
  <si>
    <t>李超</t>
  </si>
  <si>
    <t>五[9-10节]</t>
  </si>
  <si>
    <t>七106</t>
  </si>
  <si>
    <t>专业教育课程类/专业选修课程/选修</t>
  </si>
  <si>
    <t>0210133651</t>
  </si>
  <si>
    <t>创业管理</t>
  </si>
  <si>
    <t>赵向阳</t>
  </si>
  <si>
    <r>
      <t>2015工商</t>
    </r>
  </si>
  <si>
    <t>四[1-2节]</t>
  </si>
  <si>
    <t>0210063621</t>
  </si>
  <si>
    <t>税法</t>
  </si>
  <si>
    <t>申嫦娥</t>
  </si>
  <si>
    <t>0210021292</t>
  </si>
  <si>
    <t>管理会计</t>
  </si>
  <si>
    <t>李欲晓</t>
  </si>
  <si>
    <t>0210003871</t>
  </si>
  <si>
    <t>财务会计</t>
  </si>
  <si>
    <t>4</t>
  </si>
  <si>
    <t>吕兆德</t>
  </si>
  <si>
    <t>三[5-7节]</t>
  </si>
  <si>
    <t>七403</t>
  </si>
  <si>
    <t>四101</t>
  </si>
  <si>
    <t xml:space="preserve">二[3-4节]      五[3-4节]  </t>
  </si>
  <si>
    <t>院系平台/学科基础课程模块/必修</t>
  </si>
  <si>
    <t>0210092451</t>
  </si>
  <si>
    <t>中国经济史</t>
  </si>
  <si>
    <t>张跃</t>
  </si>
  <si>
    <r>
      <t>2</t>
    </r>
    <r>
      <rPr>
        <sz val="9"/>
        <color indexed="8"/>
        <rFont val="宋体"/>
        <family val="0"/>
      </rPr>
      <t>014经济</t>
    </r>
  </si>
  <si>
    <t>九204</t>
  </si>
  <si>
    <t>专业平台/专业方向课程模块/必修</t>
  </si>
  <si>
    <t>0210036641</t>
  </si>
  <si>
    <t>劳动经济学</t>
  </si>
  <si>
    <t>0210029041</t>
  </si>
  <si>
    <t>计量经济学专题</t>
  </si>
  <si>
    <t>孙志军</t>
  </si>
  <si>
    <t>二[7-8节]</t>
  </si>
  <si>
    <t>0210075421</t>
  </si>
  <si>
    <t>现代数学方法</t>
  </si>
  <si>
    <t>袁强</t>
  </si>
  <si>
    <t>二203</t>
  </si>
  <si>
    <r>
      <t>2014经济</t>
    </r>
  </si>
  <si>
    <t>0210067821</t>
  </si>
  <si>
    <t>投资银行学</t>
  </si>
  <si>
    <t>胡海峰</t>
  </si>
  <si>
    <r>
      <t>2</t>
    </r>
    <r>
      <rPr>
        <sz val="9"/>
        <color indexed="8"/>
        <rFont val="宋体"/>
        <family val="0"/>
      </rPr>
      <t>014金融</t>
    </r>
  </si>
  <si>
    <t>生四</t>
  </si>
  <si>
    <t>三[1-2节]      三[3-4节]</t>
  </si>
  <si>
    <t>0210015951</t>
  </si>
  <si>
    <t>服务管理</t>
  </si>
  <si>
    <t>朱艳春</t>
  </si>
  <si>
    <t>四[5-6节]</t>
  </si>
  <si>
    <r>
      <t>2</t>
    </r>
    <r>
      <rPr>
        <sz val="9"/>
        <color indexed="8"/>
        <rFont val="宋体"/>
        <family val="0"/>
      </rPr>
      <t>014工商等</t>
    </r>
  </si>
  <si>
    <t>九401</t>
  </si>
  <si>
    <t>0210043431</t>
  </si>
  <si>
    <t>企业管理综合实验</t>
  </si>
  <si>
    <t xml:space="preserve">二[5-8节]      </t>
  </si>
  <si>
    <t>四206</t>
  </si>
  <si>
    <t>0210088641</t>
  </si>
  <si>
    <t>政府与非营利组织会计</t>
  </si>
  <si>
    <t>袁连生</t>
  </si>
  <si>
    <r>
      <t>2</t>
    </r>
    <r>
      <rPr>
        <sz val="9"/>
        <color indexed="8"/>
        <rFont val="宋体"/>
        <family val="0"/>
      </rPr>
      <t>014会计</t>
    </r>
  </si>
  <si>
    <t>0210003841</t>
  </si>
  <si>
    <t>财务分析</t>
  </si>
  <si>
    <t>四[3-4节]</t>
  </si>
  <si>
    <t>0210094832</t>
  </si>
  <si>
    <t>中级宏观经济学</t>
  </si>
  <si>
    <t>张瑞新</t>
  </si>
  <si>
    <r>
      <t>2</t>
    </r>
    <r>
      <rPr>
        <sz val="9"/>
        <color indexed="8"/>
        <rFont val="宋体"/>
        <family val="0"/>
      </rPr>
      <t>015瀚德</t>
    </r>
  </si>
  <si>
    <t>一[5-6节]</t>
  </si>
  <si>
    <t>生二</t>
  </si>
  <si>
    <t>四[9-10节]</t>
  </si>
  <si>
    <t>七407</t>
  </si>
  <si>
    <r>
      <t>2</t>
    </r>
    <r>
      <rPr>
        <sz val="9"/>
        <color indexed="8"/>
        <rFont val="宋体"/>
        <family val="0"/>
      </rPr>
      <t>015工商等</t>
    </r>
  </si>
  <si>
    <t>0210017411</t>
  </si>
  <si>
    <t>高级财务会计</t>
  </si>
  <si>
    <t xml:space="preserve">二[5-7节]      </t>
  </si>
  <si>
    <t>九301</t>
  </si>
  <si>
    <t>0210021281</t>
  </si>
  <si>
    <t>管理沟通</t>
  </si>
  <si>
    <r>
      <t>2</t>
    </r>
    <r>
      <rPr>
        <sz val="9"/>
        <color indexed="8"/>
        <rFont val="宋体"/>
        <family val="0"/>
      </rPr>
      <t>014各专业</t>
    </r>
  </si>
  <si>
    <t>0210021442</t>
  </si>
  <si>
    <t>管理学</t>
  </si>
  <si>
    <t>钱婧</t>
  </si>
  <si>
    <t>2016瀚德</t>
  </si>
  <si>
    <t>四311</t>
  </si>
  <si>
    <t>0210021891</t>
  </si>
  <si>
    <t>广告学</t>
  </si>
  <si>
    <t>张平淡</t>
  </si>
  <si>
    <t>艺401</t>
  </si>
  <si>
    <t>0210022741</t>
  </si>
  <si>
    <t>国际金融学</t>
  </si>
  <si>
    <t>02</t>
  </si>
  <si>
    <t>杨朗天</t>
  </si>
  <si>
    <t>2015瀚德</t>
  </si>
  <si>
    <t>1-8           二[3-4节]      三[3-4节]</t>
  </si>
  <si>
    <t>四303</t>
  </si>
  <si>
    <t>0210023331</t>
  </si>
  <si>
    <t>国际投资学</t>
  </si>
  <si>
    <r>
      <t>0</t>
    </r>
    <r>
      <rPr>
        <sz val="9"/>
        <color indexed="8"/>
        <rFont val="宋体"/>
        <family val="0"/>
      </rPr>
      <t>4</t>
    </r>
  </si>
  <si>
    <t>李堃</t>
  </si>
  <si>
    <t>七306</t>
  </si>
  <si>
    <t xml:space="preserve">四[5-6节]      </t>
  </si>
  <si>
    <t>七504</t>
  </si>
  <si>
    <t>品牌战略</t>
  </si>
  <si>
    <t>世界经济学</t>
  </si>
  <si>
    <t>0210059961</t>
  </si>
  <si>
    <t>10-17周  [二]3-4   [三]3-4</t>
  </si>
  <si>
    <t>二214</t>
  </si>
  <si>
    <t>消费行为与心理学</t>
  </si>
  <si>
    <t>职业生涯管理</t>
  </si>
  <si>
    <t>中国经济思想史</t>
  </si>
  <si>
    <t>实验经济学</t>
  </si>
  <si>
    <t>经济学研究的范式与方法</t>
  </si>
  <si>
    <t>像经济学家一样思考</t>
  </si>
  <si>
    <t>会计信息解读与应用</t>
  </si>
  <si>
    <t>能源、环境与经济政策</t>
  </si>
  <si>
    <t>中国经济与世界经济：问题导向的研究</t>
  </si>
  <si>
    <t>金融市场学前沿：市场微观结构与高频交易</t>
  </si>
  <si>
    <t>0210076531</t>
  </si>
  <si>
    <t>2015留学生</t>
  </si>
  <si>
    <t>二[3-4节]</t>
  </si>
  <si>
    <t>三[5-8节]</t>
  </si>
  <si>
    <t>八103</t>
  </si>
  <si>
    <t>二[5-7节]</t>
  </si>
  <si>
    <t>八409</t>
  </si>
  <si>
    <r>
      <t>1</t>
    </r>
    <r>
      <rPr>
        <sz val="9"/>
        <color indexed="8"/>
        <rFont val="宋体"/>
        <family val="0"/>
      </rPr>
      <t>5经济</t>
    </r>
  </si>
  <si>
    <t>14各专业</t>
  </si>
  <si>
    <t>14经济等</t>
  </si>
  <si>
    <r>
      <t>1</t>
    </r>
    <r>
      <rPr>
        <sz val="9"/>
        <color indexed="8"/>
        <rFont val="宋体"/>
        <family val="0"/>
      </rPr>
      <t>6级</t>
    </r>
  </si>
  <si>
    <t>10-17周  [四]3-4</t>
  </si>
  <si>
    <t>八213</t>
  </si>
  <si>
    <t>二212</t>
  </si>
  <si>
    <t>10-17周  [二]7-8</t>
  </si>
  <si>
    <t>八202</t>
  </si>
  <si>
    <t>艺503</t>
  </si>
  <si>
    <t>1-8周          二[5-6节]</t>
  </si>
  <si>
    <t>三9-10</t>
  </si>
  <si>
    <t>八312</t>
  </si>
  <si>
    <t xml:space="preserve"> 四210</t>
  </si>
  <si>
    <t>商业模式创新</t>
  </si>
  <si>
    <r>
      <t>1</t>
    </r>
    <r>
      <rPr>
        <sz val="9"/>
        <color indexed="8"/>
        <rFont val="宋体"/>
        <family val="0"/>
      </rPr>
      <t>5工商等</t>
    </r>
  </si>
  <si>
    <t xml:space="preserve">二[9-10] </t>
  </si>
  <si>
    <t>八208</t>
  </si>
  <si>
    <t>中国对外贸易概论</t>
  </si>
  <si>
    <r>
      <t>2</t>
    </r>
    <r>
      <rPr>
        <sz val="9"/>
        <color indexed="8"/>
        <rFont val="宋体"/>
        <family val="0"/>
      </rPr>
      <t>015留学生</t>
    </r>
  </si>
  <si>
    <t>0210089221</t>
  </si>
  <si>
    <t>李宝元</t>
  </si>
  <si>
    <t>0210092461</t>
  </si>
  <si>
    <t>0210112661</t>
  </si>
  <si>
    <t>何浩然</t>
  </si>
  <si>
    <t>通识教育课程类/社会发展与公民责任模块/选修</t>
  </si>
  <si>
    <t>GE610034132</t>
  </si>
  <si>
    <t>1</t>
  </si>
  <si>
    <t>李实</t>
  </si>
  <si>
    <t>GE610076502</t>
  </si>
  <si>
    <t>杨澄宇</t>
  </si>
  <si>
    <t>GE610123071</t>
  </si>
  <si>
    <t>GE610123082</t>
  </si>
  <si>
    <t>崔学刚</t>
  </si>
  <si>
    <t>蔡宏波</t>
  </si>
  <si>
    <t>GE610123091</t>
  </si>
  <si>
    <t>GE610166451</t>
  </si>
  <si>
    <t>SOI10123531</t>
  </si>
  <si>
    <t>苏凇</t>
  </si>
  <si>
    <t>0210042501</t>
  </si>
  <si>
    <t>2015工商等</t>
  </si>
  <si>
    <t>二[1-2]</t>
  </si>
  <si>
    <t xml:space="preserve"> </t>
  </si>
  <si>
    <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           </t>
    </r>
  </si>
  <si>
    <t>曲如晓</t>
  </si>
  <si>
    <t>0210090371</t>
  </si>
  <si>
    <t>经济增长</t>
  </si>
  <si>
    <t>0210136651</t>
  </si>
  <si>
    <t>10-17周  [一]3-4   [三]3-4</t>
  </si>
  <si>
    <t>二211</t>
  </si>
  <si>
    <t>创业基础</t>
  </si>
  <si>
    <t>GE610005441</t>
  </si>
  <si>
    <t>葛玉良</t>
  </si>
  <si>
    <r>
      <t>1</t>
    </r>
    <r>
      <rPr>
        <sz val="9"/>
        <color indexed="8"/>
        <rFont val="宋体"/>
        <family val="0"/>
      </rPr>
      <t>5、16各专业</t>
    </r>
  </si>
  <si>
    <t>一[9-10]</t>
  </si>
  <si>
    <t>八402</t>
  </si>
  <si>
    <t>经管院</t>
  </si>
  <si>
    <t>01</t>
  </si>
  <si>
    <t>李堃</t>
  </si>
  <si>
    <t>16金融等</t>
  </si>
  <si>
    <t>时间</t>
  </si>
  <si>
    <t>二[3-4节       四[3-4节]单</t>
  </si>
  <si>
    <t>七302</t>
  </si>
  <si>
    <t>6-17      一[5-6节]  二[7-8节]</t>
  </si>
  <si>
    <t>十110</t>
  </si>
  <si>
    <t>九404</t>
  </si>
  <si>
    <t>十111</t>
  </si>
  <si>
    <t>[二]9-10</t>
  </si>
  <si>
    <r>
      <rPr>
        <sz val="10"/>
        <color indexed="8"/>
        <rFont val="宋体"/>
        <family val="0"/>
      </rPr>
      <t>二</t>
    </r>
    <r>
      <rPr>
        <sz val="10"/>
        <color indexed="8"/>
        <rFont val="ˎ̥"/>
        <family val="2"/>
      </rPr>
      <t>[5-6]</t>
    </r>
  </si>
  <si>
    <r>
      <rPr>
        <sz val="10"/>
        <color indexed="8"/>
        <rFont val="宋体"/>
        <family val="0"/>
      </rPr>
      <t>二</t>
    </r>
    <r>
      <rPr>
        <sz val="10"/>
        <color indexed="8"/>
        <rFont val="ˎ̥"/>
        <family val="2"/>
      </rPr>
      <t>[5-7]</t>
    </r>
  </si>
  <si>
    <t>郑飞虎</t>
  </si>
  <si>
    <t>201各专业</t>
  </si>
  <si>
    <t>二[5-6]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</si>
</sst>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0"/>
      <color indexed="8"/>
      <name val="ˎ̥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/>
    </xf>
    <xf numFmtId="49" fontId="10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vertical="center"/>
    </xf>
    <xf numFmtId="49" fontId="10" fillId="0" borderId="10" xfId="1582" applyNumberFormat="1" applyFont="1" applyBorder="1" applyAlignment="1">
      <alignment horizontal="left" vertical="top" wrapText="1"/>
      <protection/>
    </xf>
    <xf numFmtId="49" fontId="26" fillId="0" borderId="10" xfId="1582" applyNumberFormat="1" applyFont="1" applyBorder="1" applyAlignment="1">
      <alignment horizontal="left" vertical="top" wrapText="1"/>
      <protection/>
    </xf>
    <xf numFmtId="49" fontId="10" fillId="0" borderId="10" xfId="1588" applyNumberFormat="1" applyFont="1" applyBorder="1" applyAlignment="1">
      <alignment horizontal="left" vertical="top" wrapText="1"/>
      <protection/>
    </xf>
    <xf numFmtId="49" fontId="26" fillId="0" borderId="10" xfId="1588" applyNumberFormat="1" applyFont="1" applyBorder="1" applyAlignment="1">
      <alignment horizontal="left" vertical="top" wrapText="1"/>
      <protection/>
    </xf>
    <xf numFmtId="49" fontId="10" fillId="0" borderId="10" xfId="1589" applyNumberFormat="1" applyFont="1" applyBorder="1" applyAlignment="1">
      <alignment horizontal="left" vertical="top" wrapText="1"/>
      <protection/>
    </xf>
    <xf numFmtId="49" fontId="26" fillId="0" borderId="10" xfId="1589" applyNumberFormat="1" applyFont="1" applyBorder="1" applyAlignment="1">
      <alignment horizontal="left" vertical="top" wrapText="1"/>
      <protection/>
    </xf>
    <xf numFmtId="49" fontId="10" fillId="0" borderId="10" xfId="1529" applyNumberFormat="1" applyFont="1" applyBorder="1" applyAlignment="1">
      <alignment horizontal="left" vertical="top" wrapText="1"/>
      <protection/>
    </xf>
    <xf numFmtId="49" fontId="10" fillId="0" borderId="10" xfId="1530" applyNumberFormat="1" applyFont="1" applyBorder="1" applyAlignment="1">
      <alignment horizontal="left" vertical="top" wrapText="1"/>
      <protection/>
    </xf>
    <xf numFmtId="49" fontId="26" fillId="0" borderId="10" xfId="1530" applyNumberFormat="1" applyFont="1" applyBorder="1" applyAlignment="1">
      <alignment horizontal="left" vertical="top" wrapText="1"/>
      <protection/>
    </xf>
    <xf numFmtId="49" fontId="10" fillId="0" borderId="10" xfId="1531" applyNumberFormat="1" applyFont="1" applyBorder="1" applyAlignment="1">
      <alignment horizontal="left" vertical="top" wrapText="1"/>
      <protection/>
    </xf>
    <xf numFmtId="49" fontId="10" fillId="0" borderId="10" xfId="1532" applyNumberFormat="1" applyFont="1" applyBorder="1" applyAlignment="1">
      <alignment horizontal="left" vertical="top" wrapText="1"/>
      <protection/>
    </xf>
    <xf numFmtId="49" fontId="26" fillId="0" borderId="10" xfId="1532" applyNumberFormat="1" applyFont="1" applyBorder="1" applyAlignment="1">
      <alignment horizontal="left" vertical="top" wrapText="1"/>
      <protection/>
    </xf>
    <xf numFmtId="49" fontId="10" fillId="0" borderId="10" xfId="1533" applyNumberFormat="1" applyFont="1" applyBorder="1" applyAlignment="1">
      <alignment horizontal="left" vertical="top" wrapText="1"/>
      <protection/>
    </xf>
    <xf numFmtId="49" fontId="10" fillId="0" borderId="10" xfId="1534" applyNumberFormat="1" applyFont="1" applyBorder="1" applyAlignment="1">
      <alignment horizontal="left" vertical="top" wrapText="1"/>
      <protection/>
    </xf>
    <xf numFmtId="49" fontId="26" fillId="0" borderId="10" xfId="1534" applyNumberFormat="1" applyFont="1" applyBorder="1" applyAlignment="1">
      <alignment horizontal="left" vertical="top" wrapText="1"/>
      <protection/>
    </xf>
    <xf numFmtId="49" fontId="10" fillId="0" borderId="10" xfId="1535" applyNumberFormat="1" applyFont="1" applyBorder="1" applyAlignment="1">
      <alignment horizontal="left" vertical="top" wrapText="1"/>
      <protection/>
    </xf>
    <xf numFmtId="49" fontId="10" fillId="0" borderId="10" xfId="1539" applyNumberFormat="1" applyFont="1" applyBorder="1" applyAlignment="1">
      <alignment horizontal="left" vertical="top" wrapText="1"/>
      <protection/>
    </xf>
    <xf numFmtId="49" fontId="26" fillId="0" borderId="10" xfId="1539" applyNumberFormat="1" applyFont="1" applyBorder="1" applyAlignment="1">
      <alignment horizontal="left" vertical="top" wrapText="1"/>
      <protection/>
    </xf>
    <xf numFmtId="49" fontId="10" fillId="0" borderId="10" xfId="1540" applyNumberFormat="1" applyFont="1" applyBorder="1" applyAlignment="1">
      <alignment horizontal="left" vertical="top" wrapText="1"/>
      <protection/>
    </xf>
    <xf numFmtId="49" fontId="26" fillId="0" borderId="10" xfId="1540" applyNumberFormat="1" applyFont="1" applyBorder="1" applyAlignment="1">
      <alignment horizontal="left" vertical="top" wrapText="1"/>
      <protection/>
    </xf>
    <xf numFmtId="49" fontId="10" fillId="0" borderId="10" xfId="1542" applyNumberFormat="1" applyFont="1" applyBorder="1" applyAlignment="1">
      <alignment horizontal="left" vertical="top" wrapText="1"/>
      <protection/>
    </xf>
    <xf numFmtId="49" fontId="26" fillId="0" borderId="10" xfId="1542" applyNumberFormat="1" applyFont="1" applyBorder="1" applyAlignment="1">
      <alignment horizontal="left" vertical="top" wrapText="1"/>
      <protection/>
    </xf>
    <xf numFmtId="49" fontId="10" fillId="0" borderId="10" xfId="1543" applyNumberFormat="1" applyFont="1" applyBorder="1" applyAlignment="1">
      <alignment horizontal="left" vertical="top" wrapText="1"/>
      <protection/>
    </xf>
    <xf numFmtId="49" fontId="26" fillId="0" borderId="10" xfId="1543" applyNumberFormat="1" applyFont="1" applyBorder="1" applyAlignment="1">
      <alignment horizontal="left" vertical="top" wrapText="1"/>
      <protection/>
    </xf>
    <xf numFmtId="49" fontId="10" fillId="0" borderId="10" xfId="1544" applyNumberFormat="1" applyFont="1" applyBorder="1" applyAlignment="1">
      <alignment horizontal="left" vertical="top" wrapText="1"/>
      <protection/>
    </xf>
    <xf numFmtId="49" fontId="26" fillId="0" borderId="10" xfId="1544" applyNumberFormat="1" applyFont="1" applyBorder="1" applyAlignment="1">
      <alignment horizontal="left" vertical="top" wrapText="1"/>
      <protection/>
    </xf>
    <xf numFmtId="49" fontId="10" fillId="0" borderId="10" xfId="1545" applyNumberFormat="1" applyFont="1" applyBorder="1" applyAlignment="1">
      <alignment horizontal="left" vertical="top" wrapText="1"/>
      <protection/>
    </xf>
    <xf numFmtId="49" fontId="26" fillId="0" borderId="10" xfId="1545" applyNumberFormat="1" applyFont="1" applyBorder="1" applyAlignment="1">
      <alignment horizontal="left" vertical="top" wrapText="1"/>
      <protection/>
    </xf>
    <xf numFmtId="49" fontId="10" fillId="0" borderId="10" xfId="1546" applyNumberFormat="1" applyFont="1" applyBorder="1" applyAlignment="1">
      <alignment horizontal="left" vertical="top" wrapText="1"/>
      <protection/>
    </xf>
    <xf numFmtId="49" fontId="26" fillId="0" borderId="10" xfId="1546" applyNumberFormat="1" applyFont="1" applyBorder="1" applyAlignment="1">
      <alignment horizontal="left" vertical="top" wrapText="1"/>
      <protection/>
    </xf>
    <xf numFmtId="49" fontId="10" fillId="0" borderId="10" xfId="1547" applyNumberFormat="1" applyFont="1" applyBorder="1" applyAlignment="1">
      <alignment horizontal="left" vertical="top" wrapText="1"/>
      <protection/>
    </xf>
    <xf numFmtId="49" fontId="26" fillId="0" borderId="10" xfId="1547" applyNumberFormat="1" applyFont="1" applyBorder="1" applyAlignment="1">
      <alignment horizontal="left" vertical="top" wrapText="1"/>
      <protection/>
    </xf>
    <xf numFmtId="49" fontId="10" fillId="0" borderId="10" xfId="1548" applyNumberFormat="1" applyFont="1" applyBorder="1" applyAlignment="1">
      <alignment horizontal="left" vertical="top" wrapText="1"/>
      <protection/>
    </xf>
    <xf numFmtId="49" fontId="26" fillId="0" borderId="10" xfId="1548" applyNumberFormat="1" applyFont="1" applyBorder="1" applyAlignment="1">
      <alignment horizontal="left" vertical="top" wrapText="1"/>
      <protection/>
    </xf>
    <xf numFmtId="49" fontId="10" fillId="0" borderId="10" xfId="1550" applyNumberFormat="1" applyFont="1" applyBorder="1" applyAlignment="1">
      <alignment horizontal="left" vertical="top" wrapText="1"/>
      <protection/>
    </xf>
    <xf numFmtId="49" fontId="26" fillId="0" borderId="10" xfId="1550" applyNumberFormat="1" applyFont="1" applyBorder="1" applyAlignment="1">
      <alignment horizontal="left" vertical="top" wrapText="1"/>
      <protection/>
    </xf>
    <xf numFmtId="49" fontId="10" fillId="0" borderId="10" xfId="1551" applyNumberFormat="1" applyFont="1" applyBorder="1" applyAlignment="1">
      <alignment horizontal="left" vertical="top" wrapText="1"/>
      <protection/>
    </xf>
    <xf numFmtId="49" fontId="26" fillId="0" borderId="10" xfId="1551" applyNumberFormat="1" applyFont="1" applyBorder="1" applyAlignment="1">
      <alignment horizontal="left" vertical="top" wrapText="1"/>
      <protection/>
    </xf>
    <xf numFmtId="49" fontId="10" fillId="0" borderId="10" xfId="1552" applyNumberFormat="1" applyFont="1" applyBorder="1" applyAlignment="1">
      <alignment horizontal="left" vertical="top" wrapText="1"/>
      <protection/>
    </xf>
    <xf numFmtId="49" fontId="26" fillId="0" borderId="10" xfId="1552" applyNumberFormat="1" applyFont="1" applyBorder="1" applyAlignment="1">
      <alignment horizontal="left" vertical="top" wrapText="1"/>
      <protection/>
    </xf>
    <xf numFmtId="49" fontId="10" fillId="0" borderId="10" xfId="1553" applyNumberFormat="1" applyFont="1" applyBorder="1" applyAlignment="1">
      <alignment horizontal="left" vertical="top" wrapText="1"/>
      <protection/>
    </xf>
    <xf numFmtId="49" fontId="26" fillId="0" borderId="10" xfId="1553" applyNumberFormat="1" applyFont="1" applyBorder="1" applyAlignment="1">
      <alignment horizontal="left" vertical="top" wrapText="1"/>
      <protection/>
    </xf>
    <xf numFmtId="49" fontId="10" fillId="0" borderId="10" xfId="1554" applyNumberFormat="1" applyFont="1" applyBorder="1" applyAlignment="1">
      <alignment horizontal="left" vertical="top" wrapText="1"/>
      <protection/>
    </xf>
    <xf numFmtId="49" fontId="26" fillId="0" borderId="10" xfId="1554" applyNumberFormat="1" applyFont="1" applyBorder="1" applyAlignment="1">
      <alignment horizontal="left" vertical="top" wrapText="1"/>
      <protection/>
    </xf>
    <xf numFmtId="49" fontId="10" fillId="0" borderId="10" xfId="1555" applyNumberFormat="1" applyFont="1" applyBorder="1" applyAlignment="1">
      <alignment horizontal="left" vertical="top" wrapText="1"/>
      <protection/>
    </xf>
    <xf numFmtId="49" fontId="26" fillId="0" borderId="10" xfId="1555" applyNumberFormat="1" applyFont="1" applyBorder="1" applyAlignment="1">
      <alignment horizontal="left" vertical="top" wrapText="1"/>
      <protection/>
    </xf>
    <xf numFmtId="49" fontId="10" fillId="0" borderId="10" xfId="1556" applyNumberFormat="1" applyFont="1" applyBorder="1" applyAlignment="1">
      <alignment horizontal="left" vertical="top" wrapText="1"/>
      <protection/>
    </xf>
    <xf numFmtId="49" fontId="26" fillId="0" borderId="10" xfId="1556" applyNumberFormat="1" applyFont="1" applyBorder="1" applyAlignment="1">
      <alignment horizontal="left" vertical="top" wrapText="1"/>
      <protection/>
    </xf>
    <xf numFmtId="49" fontId="10" fillId="0" borderId="10" xfId="1557" applyNumberFormat="1" applyFont="1" applyBorder="1" applyAlignment="1">
      <alignment horizontal="left" vertical="top" wrapText="1"/>
      <protection/>
    </xf>
    <xf numFmtId="49" fontId="26" fillId="0" borderId="10" xfId="1557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7" xfId="1558" applyNumberFormat="1" applyFont="1" applyBorder="1" applyAlignment="1">
      <alignment horizontal="left" vertical="top" wrapText="1"/>
      <protection/>
    </xf>
    <xf numFmtId="49" fontId="26" fillId="0" borderId="17" xfId="1558" applyNumberFormat="1" applyFont="1" applyBorder="1" applyAlignment="1">
      <alignment horizontal="left" vertical="top" wrapText="1"/>
      <protection/>
    </xf>
    <xf numFmtId="49" fontId="10" fillId="0" borderId="18" xfId="1563" applyNumberFormat="1" applyFont="1" applyBorder="1" applyAlignment="1">
      <alignment horizontal="left" vertical="top" wrapText="1"/>
      <protection/>
    </xf>
    <xf numFmtId="49" fontId="26" fillId="0" borderId="18" xfId="1563" applyNumberFormat="1" applyFont="1" applyBorder="1" applyAlignment="1">
      <alignment horizontal="left" vertical="top" wrapText="1"/>
      <protection/>
    </xf>
    <xf numFmtId="49" fontId="10" fillId="0" borderId="18" xfId="1566" applyNumberFormat="1" applyFont="1" applyBorder="1" applyAlignment="1">
      <alignment horizontal="left" vertical="top" wrapText="1"/>
      <protection/>
    </xf>
    <xf numFmtId="49" fontId="26" fillId="0" borderId="18" xfId="1566" applyNumberFormat="1" applyFont="1" applyBorder="1" applyAlignment="1">
      <alignment horizontal="left" vertical="top" wrapText="1"/>
      <protection/>
    </xf>
    <xf numFmtId="49" fontId="10" fillId="0" borderId="18" xfId="1559" applyNumberFormat="1" applyFont="1" applyBorder="1" applyAlignment="1">
      <alignment horizontal="left" vertical="top" wrapText="1"/>
      <protection/>
    </xf>
    <xf numFmtId="49" fontId="26" fillId="0" borderId="18" xfId="1559" applyNumberFormat="1" applyFont="1" applyBorder="1" applyAlignment="1">
      <alignment horizontal="left" vertical="top" wrapText="1"/>
      <protection/>
    </xf>
    <xf numFmtId="49" fontId="10" fillId="0" borderId="18" xfId="1561" applyNumberFormat="1" applyFont="1" applyBorder="1" applyAlignment="1">
      <alignment horizontal="left" vertical="top" wrapText="1"/>
      <protection/>
    </xf>
    <xf numFmtId="49" fontId="26" fillId="0" borderId="18" xfId="1561" applyNumberFormat="1" applyFont="1" applyBorder="1" applyAlignment="1">
      <alignment horizontal="left" vertical="top" wrapText="1"/>
      <protection/>
    </xf>
    <xf numFmtId="49" fontId="10" fillId="0" borderId="18" xfId="1564" applyNumberFormat="1" applyFont="1" applyBorder="1" applyAlignment="1">
      <alignment horizontal="left" vertical="top" wrapText="1"/>
      <protection/>
    </xf>
    <xf numFmtId="49" fontId="26" fillId="0" borderId="18" xfId="1564" applyNumberFormat="1" applyFont="1" applyBorder="1" applyAlignment="1">
      <alignment horizontal="left" vertical="top" wrapText="1"/>
      <protection/>
    </xf>
    <xf numFmtId="49" fontId="10" fillId="0" borderId="19" xfId="1568" applyNumberFormat="1" applyFont="1" applyBorder="1" applyAlignment="1">
      <alignment horizontal="left" vertical="top" wrapText="1"/>
      <protection/>
    </xf>
    <xf numFmtId="49" fontId="26" fillId="0" borderId="19" xfId="1568" applyNumberFormat="1" applyFont="1" applyBorder="1" applyAlignment="1">
      <alignment horizontal="left" vertical="top" wrapText="1"/>
      <protection/>
    </xf>
    <xf numFmtId="49" fontId="10" fillId="0" borderId="10" xfId="1569" applyNumberFormat="1" applyFont="1" applyBorder="1" applyAlignment="1">
      <alignment horizontal="left" vertical="top" wrapText="1"/>
      <protection/>
    </xf>
    <xf numFmtId="49" fontId="26" fillId="0" borderId="10" xfId="1569" applyNumberFormat="1" applyFont="1" applyBorder="1" applyAlignment="1">
      <alignment horizontal="left" vertical="top" wrapText="1"/>
      <protection/>
    </xf>
    <xf numFmtId="49" fontId="10" fillId="0" borderId="10" xfId="1572" applyNumberFormat="1" applyFont="1" applyBorder="1" applyAlignment="1">
      <alignment horizontal="left" vertical="top" wrapText="1"/>
      <protection/>
    </xf>
    <xf numFmtId="49" fontId="26" fillId="0" borderId="10" xfId="1572" applyNumberFormat="1" applyFont="1" applyBorder="1" applyAlignment="1">
      <alignment horizontal="left" vertical="top" wrapText="1"/>
      <protection/>
    </xf>
    <xf numFmtId="49" fontId="10" fillId="0" borderId="10" xfId="1573" applyNumberFormat="1" applyFont="1" applyBorder="1" applyAlignment="1">
      <alignment horizontal="left" vertical="top" wrapText="1"/>
      <protection/>
    </xf>
    <xf numFmtId="49" fontId="26" fillId="0" borderId="10" xfId="1573" applyNumberFormat="1" applyFont="1" applyBorder="1" applyAlignment="1">
      <alignment horizontal="left" vertical="top" wrapText="1"/>
      <protection/>
    </xf>
    <xf numFmtId="49" fontId="10" fillId="0" borderId="10" xfId="1574" applyNumberFormat="1" applyFont="1" applyBorder="1" applyAlignment="1">
      <alignment horizontal="left" vertical="top" wrapText="1"/>
      <protection/>
    </xf>
    <xf numFmtId="49" fontId="26" fillId="0" borderId="10" xfId="1574" applyNumberFormat="1" applyFont="1" applyBorder="1" applyAlignment="1">
      <alignment horizontal="left" vertical="top" wrapText="1"/>
      <protection/>
    </xf>
    <xf numFmtId="49" fontId="10" fillId="0" borderId="10" xfId="1575" applyNumberFormat="1" applyFont="1" applyBorder="1" applyAlignment="1">
      <alignment horizontal="left" vertical="top" wrapText="1"/>
      <protection/>
    </xf>
    <xf numFmtId="49" fontId="26" fillId="0" borderId="10" xfId="1575" applyNumberFormat="1" applyFont="1" applyBorder="1" applyAlignment="1">
      <alignment horizontal="left" vertical="top" wrapText="1"/>
      <protection/>
    </xf>
    <xf numFmtId="49" fontId="10" fillId="0" borderId="10" xfId="1576" applyNumberFormat="1" applyFont="1" applyBorder="1" applyAlignment="1">
      <alignment horizontal="left" vertical="top" wrapText="1"/>
      <protection/>
    </xf>
    <xf numFmtId="49" fontId="26" fillId="0" borderId="10" xfId="1576" applyNumberFormat="1" applyFont="1" applyBorder="1" applyAlignment="1">
      <alignment horizontal="left" vertical="top" wrapText="1"/>
      <protection/>
    </xf>
    <xf numFmtId="49" fontId="10" fillId="0" borderId="10" xfId="1577" applyNumberFormat="1" applyFont="1" applyBorder="1" applyAlignment="1">
      <alignment horizontal="left" vertical="top" wrapText="1"/>
      <protection/>
    </xf>
    <xf numFmtId="49" fontId="26" fillId="0" borderId="10" xfId="1577" applyNumberFormat="1" applyFont="1" applyBorder="1" applyAlignment="1">
      <alignment horizontal="left" vertical="top" wrapText="1"/>
      <protection/>
    </xf>
    <xf numFmtId="49" fontId="10" fillId="0" borderId="10" xfId="1578" applyNumberFormat="1" applyFont="1" applyBorder="1" applyAlignment="1">
      <alignment horizontal="left" vertical="top" wrapText="1"/>
      <protection/>
    </xf>
    <xf numFmtId="49" fontId="26" fillId="0" borderId="10" xfId="1578" applyNumberFormat="1" applyFont="1" applyBorder="1" applyAlignment="1">
      <alignment horizontal="left" vertical="top" wrapText="1"/>
      <protection/>
    </xf>
    <xf numFmtId="49" fontId="10" fillId="0" borderId="10" xfId="1579" applyNumberFormat="1" applyFont="1" applyBorder="1" applyAlignment="1">
      <alignment horizontal="left" vertical="top" wrapText="1"/>
      <protection/>
    </xf>
    <xf numFmtId="49" fontId="26" fillId="0" borderId="10" xfId="1579" applyNumberFormat="1" applyFont="1" applyBorder="1" applyAlignment="1">
      <alignment horizontal="left" vertical="top" wrapText="1"/>
      <protection/>
    </xf>
    <xf numFmtId="49" fontId="10" fillId="0" borderId="17" xfId="1536" applyNumberFormat="1" applyFont="1" applyBorder="1" applyAlignment="1">
      <alignment horizontal="left" vertical="top" wrapText="1"/>
      <protection/>
    </xf>
    <xf numFmtId="49" fontId="26" fillId="0" borderId="17" xfId="1536" applyNumberFormat="1" applyFont="1" applyBorder="1" applyAlignment="1">
      <alignment horizontal="left" vertical="top" wrapText="1"/>
      <protection/>
    </xf>
    <xf numFmtId="49" fontId="10" fillId="0" borderId="20" xfId="1537" applyNumberFormat="1" applyFont="1" applyBorder="1" applyAlignment="1">
      <alignment horizontal="left" vertical="top" wrapText="1"/>
      <protection/>
    </xf>
    <xf numFmtId="49" fontId="26" fillId="0" borderId="20" xfId="1537" applyNumberFormat="1" applyFont="1" applyBorder="1" applyAlignment="1">
      <alignment horizontal="left" vertical="top" wrapText="1"/>
      <protection/>
    </xf>
    <xf numFmtId="49" fontId="10" fillId="0" borderId="18" xfId="1570" applyNumberFormat="1" applyFont="1" applyBorder="1" applyAlignment="1">
      <alignment horizontal="left" vertical="top" wrapText="1"/>
      <protection/>
    </xf>
    <xf numFmtId="49" fontId="26" fillId="0" borderId="18" xfId="1570" applyNumberFormat="1" applyFont="1" applyBorder="1" applyAlignment="1">
      <alignment horizontal="left" vertical="top" wrapText="1"/>
      <protection/>
    </xf>
    <xf numFmtId="49" fontId="10" fillId="0" borderId="19" xfId="1567" applyNumberFormat="1" applyFont="1" applyBorder="1" applyAlignment="1">
      <alignment horizontal="left" vertical="top" wrapText="1"/>
      <protection/>
    </xf>
    <xf numFmtId="49" fontId="26" fillId="0" borderId="19" xfId="1567" applyNumberFormat="1" applyFont="1" applyBorder="1" applyAlignment="1">
      <alignment horizontal="left" vertical="top" wrapText="1"/>
      <protection/>
    </xf>
    <xf numFmtId="49" fontId="10" fillId="0" borderId="18" xfId="1583" applyNumberFormat="1" applyFont="1" applyBorder="1" applyAlignment="1">
      <alignment horizontal="left" vertical="top" wrapText="1"/>
      <protection/>
    </xf>
    <xf numFmtId="49" fontId="26" fillId="0" borderId="18" xfId="1583" applyNumberFormat="1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0" borderId="10" xfId="1582" applyNumberFormat="1" applyFont="1" applyBorder="1" applyAlignment="1">
      <alignment horizontal="center" vertical="top" wrapText="1"/>
      <protection/>
    </xf>
    <xf numFmtId="49" fontId="10" fillId="0" borderId="10" xfId="1588" applyNumberFormat="1" applyFont="1" applyBorder="1" applyAlignment="1">
      <alignment horizontal="center" vertical="top" wrapText="1"/>
      <protection/>
    </xf>
    <xf numFmtId="49" fontId="10" fillId="0" borderId="10" xfId="1589" applyNumberFormat="1" applyFont="1" applyBorder="1" applyAlignment="1">
      <alignment horizontal="center" vertical="top" wrapText="1"/>
      <protection/>
    </xf>
    <xf numFmtId="49" fontId="10" fillId="0" borderId="10" xfId="1530" applyNumberFormat="1" applyFont="1" applyBorder="1" applyAlignment="1">
      <alignment horizontal="center" vertical="top" wrapText="1"/>
      <protection/>
    </xf>
    <xf numFmtId="49" fontId="10" fillId="0" borderId="10" xfId="1532" applyNumberFormat="1" applyFont="1" applyBorder="1" applyAlignment="1">
      <alignment horizontal="center" vertical="top" wrapText="1"/>
      <protection/>
    </xf>
    <xf numFmtId="49" fontId="10" fillId="0" borderId="10" xfId="1534" applyNumberFormat="1" applyFont="1" applyBorder="1" applyAlignment="1">
      <alignment horizontal="center" vertical="top" wrapText="1"/>
      <protection/>
    </xf>
    <xf numFmtId="49" fontId="10" fillId="0" borderId="17" xfId="1536" applyNumberFormat="1" applyFont="1" applyBorder="1" applyAlignment="1">
      <alignment horizontal="center" vertical="top" wrapText="1"/>
      <protection/>
    </xf>
    <xf numFmtId="49" fontId="10" fillId="0" borderId="18" xfId="1570" applyNumberFormat="1" applyFont="1" applyBorder="1" applyAlignment="1">
      <alignment horizontal="center" vertical="top" wrapText="1"/>
      <protection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0" xfId="1537" applyNumberFormat="1" applyFont="1" applyBorder="1" applyAlignment="1">
      <alignment horizontal="center" vertical="top" wrapText="1"/>
      <protection/>
    </xf>
    <xf numFmtId="49" fontId="10" fillId="0" borderId="10" xfId="1539" applyNumberFormat="1" applyFont="1" applyBorder="1" applyAlignment="1">
      <alignment horizontal="center" vertical="top" wrapText="1"/>
      <protection/>
    </xf>
    <xf numFmtId="49" fontId="10" fillId="0" borderId="10" xfId="1540" applyNumberFormat="1" applyFont="1" applyBorder="1" applyAlignment="1">
      <alignment horizontal="center" vertical="top" wrapText="1"/>
      <protection/>
    </xf>
    <xf numFmtId="49" fontId="10" fillId="0" borderId="10" xfId="1542" applyNumberFormat="1" applyFont="1" applyBorder="1" applyAlignment="1">
      <alignment horizontal="center" vertical="top" wrapText="1"/>
      <protection/>
    </xf>
    <xf numFmtId="49" fontId="10" fillId="0" borderId="10" xfId="1543" applyNumberFormat="1" applyFont="1" applyBorder="1" applyAlignment="1">
      <alignment horizontal="center" vertical="top" wrapText="1"/>
      <protection/>
    </xf>
    <xf numFmtId="49" fontId="10" fillId="0" borderId="10" xfId="1544" applyNumberFormat="1" applyFont="1" applyBorder="1" applyAlignment="1">
      <alignment horizontal="center" vertical="top" wrapText="1"/>
      <protection/>
    </xf>
    <xf numFmtId="49" fontId="10" fillId="0" borderId="10" xfId="1545" applyNumberFormat="1" applyFont="1" applyBorder="1" applyAlignment="1">
      <alignment horizontal="center" vertical="top" wrapText="1"/>
      <protection/>
    </xf>
    <xf numFmtId="49" fontId="10" fillId="0" borderId="10" xfId="1546" applyNumberFormat="1" applyFont="1" applyBorder="1" applyAlignment="1">
      <alignment horizontal="center" vertical="top" wrapText="1"/>
      <protection/>
    </xf>
    <xf numFmtId="49" fontId="10" fillId="0" borderId="10" xfId="1547" applyNumberFormat="1" applyFont="1" applyBorder="1" applyAlignment="1">
      <alignment horizontal="center" vertical="top" wrapText="1"/>
      <protection/>
    </xf>
    <xf numFmtId="49" fontId="10" fillId="0" borderId="10" xfId="1548" applyNumberFormat="1" applyFont="1" applyBorder="1" applyAlignment="1">
      <alignment horizontal="center" vertical="top" wrapText="1"/>
      <protection/>
    </xf>
    <xf numFmtId="49" fontId="10" fillId="0" borderId="10" xfId="1550" applyNumberFormat="1" applyFont="1" applyBorder="1" applyAlignment="1">
      <alignment horizontal="center" vertical="top" wrapText="1"/>
      <protection/>
    </xf>
    <xf numFmtId="49" fontId="10" fillId="0" borderId="10" xfId="1551" applyNumberFormat="1" applyFont="1" applyBorder="1" applyAlignment="1">
      <alignment horizontal="center" vertical="top" wrapText="1"/>
      <protection/>
    </xf>
    <xf numFmtId="49" fontId="10" fillId="0" borderId="10" xfId="1552" applyNumberFormat="1" applyFont="1" applyBorder="1" applyAlignment="1">
      <alignment horizontal="center" vertical="top" wrapText="1"/>
      <protection/>
    </xf>
    <xf numFmtId="49" fontId="10" fillId="0" borderId="10" xfId="1553" applyNumberFormat="1" applyFont="1" applyBorder="1" applyAlignment="1">
      <alignment horizontal="center" vertical="top" wrapText="1"/>
      <protection/>
    </xf>
    <xf numFmtId="49" fontId="10" fillId="0" borderId="10" xfId="1554" applyNumberFormat="1" applyFont="1" applyBorder="1" applyAlignment="1">
      <alignment horizontal="center" vertical="top" wrapText="1"/>
      <protection/>
    </xf>
    <xf numFmtId="49" fontId="10" fillId="0" borderId="10" xfId="1555" applyNumberFormat="1" applyFont="1" applyBorder="1" applyAlignment="1">
      <alignment horizontal="center" vertical="top" wrapText="1"/>
      <protection/>
    </xf>
    <xf numFmtId="49" fontId="10" fillId="0" borderId="10" xfId="1556" applyNumberFormat="1" applyFont="1" applyBorder="1" applyAlignment="1">
      <alignment horizontal="center" vertical="top" wrapText="1"/>
      <protection/>
    </xf>
    <xf numFmtId="49" fontId="10" fillId="0" borderId="10" xfId="1557" applyNumberFormat="1" applyFont="1" applyBorder="1" applyAlignment="1">
      <alignment horizontal="center" vertical="top" wrapText="1"/>
      <protection/>
    </xf>
    <xf numFmtId="49" fontId="10" fillId="0" borderId="17" xfId="1558" applyNumberFormat="1" applyFont="1" applyBorder="1" applyAlignment="1">
      <alignment horizontal="center" vertical="top" wrapText="1"/>
      <protection/>
    </xf>
    <xf numFmtId="49" fontId="10" fillId="0" borderId="18" xfId="1563" applyNumberFormat="1" applyFont="1" applyBorder="1" applyAlignment="1">
      <alignment horizontal="center" vertical="top" wrapText="1"/>
      <protection/>
    </xf>
    <xf numFmtId="49" fontId="10" fillId="0" borderId="18" xfId="1566" applyNumberFormat="1" applyFont="1" applyBorder="1" applyAlignment="1">
      <alignment horizontal="center" vertical="top" wrapText="1"/>
      <protection/>
    </xf>
    <xf numFmtId="49" fontId="10" fillId="0" borderId="18" xfId="1559" applyNumberFormat="1" applyFont="1" applyBorder="1" applyAlignment="1">
      <alignment horizontal="center" vertical="top" wrapText="1"/>
      <protection/>
    </xf>
    <xf numFmtId="49" fontId="10" fillId="0" borderId="18" xfId="1561" applyNumberFormat="1" applyFont="1" applyBorder="1" applyAlignment="1">
      <alignment horizontal="center" vertical="top" wrapText="1"/>
      <protection/>
    </xf>
    <xf numFmtId="49" fontId="10" fillId="0" borderId="18" xfId="1564" applyNumberFormat="1" applyFont="1" applyBorder="1" applyAlignment="1">
      <alignment horizontal="center" vertical="top" wrapText="1"/>
      <protection/>
    </xf>
    <xf numFmtId="49" fontId="10" fillId="0" borderId="19" xfId="1567" applyNumberFormat="1" applyFont="1" applyBorder="1" applyAlignment="1">
      <alignment horizontal="center" vertical="top" wrapText="1"/>
      <protection/>
    </xf>
    <xf numFmtId="49" fontId="10" fillId="0" borderId="18" xfId="1583" applyNumberFormat="1" applyFont="1" applyBorder="1" applyAlignment="1">
      <alignment horizontal="center" vertical="top" wrapText="1"/>
      <protection/>
    </xf>
    <xf numFmtId="49" fontId="10" fillId="0" borderId="19" xfId="1568" applyNumberFormat="1" applyFont="1" applyBorder="1" applyAlignment="1">
      <alignment horizontal="center" vertical="top" wrapText="1"/>
      <protection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10" xfId="1569" applyNumberFormat="1" applyFont="1" applyBorder="1" applyAlignment="1">
      <alignment horizontal="center" vertical="top" wrapText="1"/>
      <protection/>
    </xf>
    <xf numFmtId="49" fontId="10" fillId="0" borderId="10" xfId="1572" applyNumberFormat="1" applyFont="1" applyBorder="1" applyAlignment="1">
      <alignment horizontal="center" vertical="top" wrapText="1"/>
      <protection/>
    </xf>
    <xf numFmtId="49" fontId="10" fillId="0" borderId="10" xfId="1573" applyNumberFormat="1" applyFont="1" applyBorder="1" applyAlignment="1">
      <alignment horizontal="center" vertical="top" wrapText="1"/>
      <protection/>
    </xf>
    <xf numFmtId="49" fontId="10" fillId="0" borderId="10" xfId="1574" applyNumberFormat="1" applyFont="1" applyBorder="1" applyAlignment="1">
      <alignment horizontal="center" vertical="top" wrapText="1"/>
      <protection/>
    </xf>
    <xf numFmtId="49" fontId="10" fillId="0" borderId="10" xfId="1575" applyNumberFormat="1" applyFont="1" applyBorder="1" applyAlignment="1">
      <alignment horizontal="center" vertical="top" wrapText="1"/>
      <protection/>
    </xf>
    <xf numFmtId="49" fontId="10" fillId="0" borderId="10" xfId="1576" applyNumberFormat="1" applyFont="1" applyBorder="1" applyAlignment="1">
      <alignment horizontal="center" vertical="top" wrapText="1"/>
      <protection/>
    </xf>
    <xf numFmtId="49" fontId="10" fillId="0" borderId="10" xfId="1577" applyNumberFormat="1" applyFont="1" applyBorder="1" applyAlignment="1">
      <alignment horizontal="center" vertical="top" wrapText="1"/>
      <protection/>
    </xf>
    <xf numFmtId="49" fontId="10" fillId="0" borderId="10" xfId="1578" applyNumberFormat="1" applyFont="1" applyBorder="1" applyAlignment="1">
      <alignment horizontal="center" vertical="top" wrapText="1"/>
      <protection/>
    </xf>
    <xf numFmtId="49" fontId="10" fillId="0" borderId="10" xfId="1579" applyNumberFormat="1" applyFont="1" applyBorder="1" applyAlignment="1">
      <alignment horizontal="center" vertical="top" wrapText="1"/>
      <protection/>
    </xf>
    <xf numFmtId="49" fontId="10" fillId="0" borderId="17" xfId="1581" applyNumberFormat="1" applyFont="1" applyBorder="1" applyAlignment="1">
      <alignment horizontal="left" vertical="top" wrapText="1"/>
      <protection/>
    </xf>
    <xf numFmtId="49" fontId="26" fillId="0" borderId="17" xfId="1581" applyNumberFormat="1" applyFont="1" applyBorder="1" applyAlignment="1">
      <alignment horizontal="left" vertical="top" wrapText="1"/>
      <protection/>
    </xf>
    <xf numFmtId="49" fontId="10" fillId="0" borderId="17" xfId="1581" applyNumberFormat="1" applyFont="1" applyBorder="1" applyAlignment="1">
      <alignment horizontal="center" vertical="top" wrapText="1"/>
      <protection/>
    </xf>
    <xf numFmtId="49" fontId="10" fillId="0" borderId="19" xfId="1584" applyNumberFormat="1" applyFont="1" applyBorder="1" applyAlignment="1">
      <alignment horizontal="left" vertical="top" wrapText="1"/>
      <protection/>
    </xf>
    <xf numFmtId="49" fontId="26" fillId="0" borderId="19" xfId="1584" applyNumberFormat="1" applyFont="1" applyBorder="1" applyAlignment="1">
      <alignment horizontal="left" vertical="top" wrapText="1"/>
      <protection/>
    </xf>
    <xf numFmtId="49" fontId="10" fillId="0" borderId="19" xfId="1584" applyNumberFormat="1" applyFont="1" applyBorder="1" applyAlignment="1">
      <alignment horizontal="center" vertical="top" wrapText="1"/>
      <protection/>
    </xf>
    <xf numFmtId="49" fontId="10" fillId="0" borderId="19" xfId="1585" applyNumberFormat="1" applyFont="1" applyBorder="1" applyAlignment="1">
      <alignment horizontal="left" vertical="top" wrapText="1"/>
      <protection/>
    </xf>
    <xf numFmtId="49" fontId="26" fillId="0" borderId="19" xfId="1585" applyNumberFormat="1" applyFont="1" applyBorder="1" applyAlignment="1">
      <alignment horizontal="left" vertical="top" wrapText="1"/>
      <protection/>
    </xf>
    <xf numFmtId="49" fontId="10" fillId="0" borderId="19" xfId="1585" applyNumberFormat="1" applyFont="1" applyBorder="1" applyAlignment="1">
      <alignment horizontal="right" vertical="top" wrapText="1"/>
      <protection/>
    </xf>
    <xf numFmtId="49" fontId="10" fillId="0" borderId="18" xfId="1586" applyNumberFormat="1" applyFont="1" applyBorder="1" applyAlignment="1">
      <alignment horizontal="left" vertical="top" wrapText="1"/>
      <protection/>
    </xf>
    <xf numFmtId="49" fontId="26" fillId="0" borderId="18" xfId="1586" applyNumberFormat="1" applyFont="1" applyBorder="1" applyAlignment="1">
      <alignment horizontal="left" vertical="top" wrapText="1"/>
      <protection/>
    </xf>
    <xf numFmtId="49" fontId="10" fillId="0" borderId="18" xfId="1586" applyNumberFormat="1" applyFont="1" applyBorder="1" applyAlignment="1">
      <alignment horizontal="right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0" xfId="1580" applyNumberFormat="1" applyFont="1" applyBorder="1" applyAlignment="1">
      <alignment horizontal="left" vertical="top" wrapText="1"/>
      <protection/>
    </xf>
    <xf numFmtId="49" fontId="26" fillId="0" borderId="10" xfId="1580" applyNumberFormat="1" applyFont="1" applyBorder="1" applyAlignment="1">
      <alignment horizontal="left" vertical="top" wrapText="1"/>
      <protection/>
    </xf>
    <xf numFmtId="49" fontId="10" fillId="0" borderId="10" xfId="1580" applyNumberFormat="1" applyFont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58" fontId="9" fillId="0" borderId="0" xfId="0" applyNumberFormat="1" applyFont="1" applyAlignment="1">
      <alignment vertical="center" wrapText="1"/>
    </xf>
    <xf numFmtId="49" fontId="9" fillId="0" borderId="22" xfId="1560" applyNumberFormat="1" applyFont="1" applyBorder="1" applyAlignment="1">
      <alignment horizontal="left" vertical="center" wrapText="1"/>
      <protection/>
    </xf>
    <xf numFmtId="49" fontId="9" fillId="0" borderId="0" xfId="1571" applyNumberFormat="1" applyFont="1" applyBorder="1" applyAlignment="1">
      <alignment horizontal="left" vertical="center" wrapText="1"/>
      <protection/>
    </xf>
    <xf numFmtId="49" fontId="9" fillId="0" borderId="22" xfId="1560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0" borderId="19" xfId="1562" applyNumberFormat="1" applyFont="1" applyBorder="1" applyAlignment="1">
      <alignment horizontal="left" vertical="top" wrapText="1"/>
      <protection/>
    </xf>
    <xf numFmtId="49" fontId="26" fillId="0" borderId="19" xfId="1562" applyNumberFormat="1" applyFont="1" applyBorder="1" applyAlignment="1">
      <alignment horizontal="left" vertical="top" wrapText="1"/>
      <protection/>
    </xf>
    <xf numFmtId="49" fontId="10" fillId="0" borderId="19" xfId="1562" applyNumberFormat="1" applyFont="1" applyBorder="1" applyAlignment="1">
      <alignment horizontal="center" vertical="top" wrapText="1"/>
      <protection/>
    </xf>
    <xf numFmtId="49" fontId="10" fillId="0" borderId="18" xfId="1587" applyNumberFormat="1" applyFont="1" applyBorder="1" applyAlignment="1">
      <alignment horizontal="left" vertical="top" wrapText="1"/>
      <protection/>
    </xf>
    <xf numFmtId="49" fontId="26" fillId="0" borderId="18" xfId="1587" applyNumberFormat="1" applyFont="1" applyBorder="1" applyAlignment="1">
      <alignment horizontal="left" vertical="top" wrapText="1"/>
      <protection/>
    </xf>
    <xf numFmtId="49" fontId="10" fillId="0" borderId="18" xfId="1587" applyNumberFormat="1" applyFont="1" applyBorder="1" applyAlignment="1">
      <alignment horizontal="right" vertical="top" wrapText="1"/>
      <protection/>
    </xf>
  </cellXfs>
  <cellStyles count="265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32" xfId="40"/>
    <cellStyle name="20% - 强调文字颜色 1 33" xfId="41"/>
    <cellStyle name="20% - 强调文字颜色 1 34" xfId="42"/>
    <cellStyle name="20% - 强调文字颜色 1 35" xfId="43"/>
    <cellStyle name="20% - 强调文字颜色 1 36" xfId="44"/>
    <cellStyle name="20% - 强调文字颜色 1 37" xfId="45"/>
    <cellStyle name="20% - 强调文字颜色 1 38" xfId="46"/>
    <cellStyle name="20% - 强调文字颜色 1 39" xfId="47"/>
    <cellStyle name="20% - 强调文字颜色 1 4" xfId="48"/>
    <cellStyle name="20% - 强调文字颜色 1 40" xfId="49"/>
    <cellStyle name="20% - 强调文字颜色 1 41" xfId="50"/>
    <cellStyle name="20% - 强调文字颜色 1 42" xfId="51"/>
    <cellStyle name="20% - 强调文字颜色 1 43" xfId="52"/>
    <cellStyle name="20% - 强调文字颜色 1 44" xfId="53"/>
    <cellStyle name="20% - 强调文字颜色 1 45" xfId="54"/>
    <cellStyle name="20% - 强调文字颜色 1 46" xfId="55"/>
    <cellStyle name="20% - 强调文字颜色 1 47" xfId="56"/>
    <cellStyle name="20% - 强调文字颜色 1 48" xfId="57"/>
    <cellStyle name="20% - 强调文字颜色 1 49" xfId="58"/>
    <cellStyle name="20% - 强调文字颜色 1 5" xfId="59"/>
    <cellStyle name="20% - 强调文字颜色 1 50" xfId="60"/>
    <cellStyle name="20% - 强调文字颜色 1 51" xfId="61"/>
    <cellStyle name="20% - 强调文字颜色 1 52" xfId="62"/>
    <cellStyle name="20% - 强调文字颜色 1 53" xfId="63"/>
    <cellStyle name="20% - 强调文字颜色 1 54" xfId="64"/>
    <cellStyle name="20% - 强调文字颜色 1 55" xfId="65"/>
    <cellStyle name="20% - 强调文字颜色 1 56" xfId="66"/>
    <cellStyle name="20% - 强调文字颜色 1 57" xfId="67"/>
    <cellStyle name="20% - 强调文字颜色 1 58" xfId="68"/>
    <cellStyle name="20% - 强调文字颜色 1 59" xfId="69"/>
    <cellStyle name="20% - 强调文字颜色 1 6" xfId="70"/>
    <cellStyle name="20% - 强调文字颜色 1 60" xfId="71"/>
    <cellStyle name="20% - 强调文字颜色 1 61" xfId="72"/>
    <cellStyle name="20% - 强调文字颜色 1 62" xfId="73"/>
    <cellStyle name="20% - 强调文字颜色 1 63" xfId="74"/>
    <cellStyle name="20% - 强调文字颜色 1 7" xfId="75"/>
    <cellStyle name="20% - 强调文字颜色 1 8" xfId="76"/>
    <cellStyle name="20% - 强调文字颜色 1 9" xfId="77"/>
    <cellStyle name="20% - 强调文字颜色 2" xfId="78"/>
    <cellStyle name="20% - 强调文字颜色 2 10" xfId="79"/>
    <cellStyle name="20% - 强调文字颜色 2 11" xfId="80"/>
    <cellStyle name="20% - 强调文字颜色 2 12" xfId="81"/>
    <cellStyle name="20% - 强调文字颜色 2 13" xfId="82"/>
    <cellStyle name="20% - 强调文字颜色 2 14" xfId="83"/>
    <cellStyle name="20% - 强调文字颜色 2 15" xfId="84"/>
    <cellStyle name="20% - 强调文字颜色 2 16" xfId="85"/>
    <cellStyle name="20% - 强调文字颜色 2 17" xfId="86"/>
    <cellStyle name="20% - 强调文字颜色 2 18" xfId="87"/>
    <cellStyle name="20% - 强调文字颜色 2 19" xfId="88"/>
    <cellStyle name="20% - 强调文字颜色 2 2" xfId="89"/>
    <cellStyle name="20% - 强调文字颜色 2 20" xfId="90"/>
    <cellStyle name="20% - 强调文字颜色 2 21" xfId="91"/>
    <cellStyle name="20% - 强调文字颜色 2 22" xfId="92"/>
    <cellStyle name="20% - 强调文字颜色 2 23" xfId="93"/>
    <cellStyle name="20% - 强调文字颜色 2 24" xfId="94"/>
    <cellStyle name="20% - 强调文字颜色 2 25" xfId="95"/>
    <cellStyle name="20% - 强调文字颜色 2 26" xfId="96"/>
    <cellStyle name="20% - 强调文字颜色 2 27" xfId="97"/>
    <cellStyle name="20% - 强调文字颜色 2 28" xfId="98"/>
    <cellStyle name="20% - 强调文字颜色 2 29" xfId="99"/>
    <cellStyle name="20% - 强调文字颜色 2 3" xfId="100"/>
    <cellStyle name="20% - 强调文字颜色 2 30" xfId="101"/>
    <cellStyle name="20% - 强调文字颜色 2 31" xfId="102"/>
    <cellStyle name="20% - 强调文字颜色 2 32" xfId="103"/>
    <cellStyle name="20% - 强调文字颜色 2 33" xfId="104"/>
    <cellStyle name="20% - 强调文字颜色 2 34" xfId="105"/>
    <cellStyle name="20% - 强调文字颜色 2 35" xfId="106"/>
    <cellStyle name="20% - 强调文字颜色 2 36" xfId="107"/>
    <cellStyle name="20% - 强调文字颜色 2 37" xfId="108"/>
    <cellStyle name="20% - 强调文字颜色 2 38" xfId="109"/>
    <cellStyle name="20% - 强调文字颜色 2 39" xfId="110"/>
    <cellStyle name="20% - 强调文字颜色 2 4" xfId="111"/>
    <cellStyle name="20% - 强调文字颜色 2 40" xfId="112"/>
    <cellStyle name="20% - 强调文字颜色 2 41" xfId="113"/>
    <cellStyle name="20% - 强调文字颜色 2 42" xfId="114"/>
    <cellStyle name="20% - 强调文字颜色 2 43" xfId="115"/>
    <cellStyle name="20% - 强调文字颜色 2 44" xfId="116"/>
    <cellStyle name="20% - 强调文字颜色 2 45" xfId="117"/>
    <cellStyle name="20% - 强调文字颜色 2 46" xfId="118"/>
    <cellStyle name="20% - 强调文字颜色 2 47" xfId="119"/>
    <cellStyle name="20% - 强调文字颜色 2 48" xfId="120"/>
    <cellStyle name="20% - 强调文字颜色 2 49" xfId="121"/>
    <cellStyle name="20% - 强调文字颜色 2 5" xfId="122"/>
    <cellStyle name="20% - 强调文字颜色 2 50" xfId="123"/>
    <cellStyle name="20% - 强调文字颜色 2 51" xfId="124"/>
    <cellStyle name="20% - 强调文字颜色 2 52" xfId="125"/>
    <cellStyle name="20% - 强调文字颜色 2 53" xfId="126"/>
    <cellStyle name="20% - 强调文字颜色 2 54" xfId="127"/>
    <cellStyle name="20% - 强调文字颜色 2 55" xfId="128"/>
    <cellStyle name="20% - 强调文字颜色 2 56" xfId="129"/>
    <cellStyle name="20% - 强调文字颜色 2 57" xfId="130"/>
    <cellStyle name="20% - 强调文字颜色 2 58" xfId="131"/>
    <cellStyle name="20% - 强调文字颜色 2 59" xfId="132"/>
    <cellStyle name="20% - 强调文字颜色 2 6" xfId="133"/>
    <cellStyle name="20% - 强调文字颜色 2 60" xfId="134"/>
    <cellStyle name="20% - 强调文字颜色 2 61" xfId="135"/>
    <cellStyle name="20% - 强调文字颜色 2 62" xfId="136"/>
    <cellStyle name="20% - 强调文字颜色 2 63" xfId="137"/>
    <cellStyle name="20% - 强调文字颜色 2 7" xfId="138"/>
    <cellStyle name="20% - 强调文字颜色 2 8" xfId="139"/>
    <cellStyle name="20% - 强调文字颜色 2 9" xfId="140"/>
    <cellStyle name="20% - 强调文字颜色 3" xfId="141"/>
    <cellStyle name="20% - 强调文字颜色 3 10" xfId="142"/>
    <cellStyle name="20% - 强调文字颜色 3 11" xfId="143"/>
    <cellStyle name="20% - 强调文字颜色 3 12" xfId="144"/>
    <cellStyle name="20% - 强调文字颜色 3 13" xfId="145"/>
    <cellStyle name="20% - 强调文字颜色 3 14" xfId="146"/>
    <cellStyle name="20% - 强调文字颜色 3 15" xfId="147"/>
    <cellStyle name="20% - 强调文字颜色 3 16" xfId="148"/>
    <cellStyle name="20% - 强调文字颜色 3 17" xfId="149"/>
    <cellStyle name="20% - 强调文字颜色 3 18" xfId="150"/>
    <cellStyle name="20% - 强调文字颜色 3 19" xfId="151"/>
    <cellStyle name="20% - 强调文字颜色 3 2" xfId="152"/>
    <cellStyle name="20% - 强调文字颜色 3 20" xfId="153"/>
    <cellStyle name="20% - 强调文字颜色 3 21" xfId="154"/>
    <cellStyle name="20% - 强调文字颜色 3 22" xfId="155"/>
    <cellStyle name="20% - 强调文字颜色 3 23" xfId="156"/>
    <cellStyle name="20% - 强调文字颜色 3 24" xfId="157"/>
    <cellStyle name="20% - 强调文字颜色 3 25" xfId="158"/>
    <cellStyle name="20% - 强调文字颜色 3 26" xfId="159"/>
    <cellStyle name="20% - 强调文字颜色 3 27" xfId="160"/>
    <cellStyle name="20% - 强调文字颜色 3 28" xfId="161"/>
    <cellStyle name="20% - 强调文字颜色 3 29" xfId="162"/>
    <cellStyle name="20% - 强调文字颜色 3 3" xfId="163"/>
    <cellStyle name="20% - 强调文字颜色 3 30" xfId="164"/>
    <cellStyle name="20% - 强调文字颜色 3 31" xfId="165"/>
    <cellStyle name="20% - 强调文字颜色 3 32" xfId="166"/>
    <cellStyle name="20% - 强调文字颜色 3 33" xfId="167"/>
    <cellStyle name="20% - 强调文字颜色 3 34" xfId="168"/>
    <cellStyle name="20% - 强调文字颜色 3 35" xfId="169"/>
    <cellStyle name="20% - 强调文字颜色 3 36" xfId="170"/>
    <cellStyle name="20% - 强调文字颜色 3 37" xfId="171"/>
    <cellStyle name="20% - 强调文字颜色 3 38" xfId="172"/>
    <cellStyle name="20% - 强调文字颜色 3 39" xfId="173"/>
    <cellStyle name="20% - 强调文字颜色 3 4" xfId="174"/>
    <cellStyle name="20% - 强调文字颜色 3 40" xfId="175"/>
    <cellStyle name="20% - 强调文字颜色 3 41" xfId="176"/>
    <cellStyle name="20% - 强调文字颜色 3 42" xfId="177"/>
    <cellStyle name="20% - 强调文字颜色 3 43" xfId="178"/>
    <cellStyle name="20% - 强调文字颜色 3 44" xfId="179"/>
    <cellStyle name="20% - 强调文字颜色 3 45" xfId="180"/>
    <cellStyle name="20% - 强调文字颜色 3 46" xfId="181"/>
    <cellStyle name="20% - 强调文字颜色 3 47" xfId="182"/>
    <cellStyle name="20% - 强调文字颜色 3 48" xfId="183"/>
    <cellStyle name="20% - 强调文字颜色 3 49" xfId="184"/>
    <cellStyle name="20% - 强调文字颜色 3 5" xfId="185"/>
    <cellStyle name="20% - 强调文字颜色 3 50" xfId="186"/>
    <cellStyle name="20% - 强调文字颜色 3 51" xfId="187"/>
    <cellStyle name="20% - 强调文字颜色 3 52" xfId="188"/>
    <cellStyle name="20% - 强调文字颜色 3 53" xfId="189"/>
    <cellStyle name="20% - 强调文字颜色 3 54" xfId="190"/>
    <cellStyle name="20% - 强调文字颜色 3 55" xfId="191"/>
    <cellStyle name="20% - 强调文字颜色 3 56" xfId="192"/>
    <cellStyle name="20% - 强调文字颜色 3 57" xfId="193"/>
    <cellStyle name="20% - 强调文字颜色 3 58" xfId="194"/>
    <cellStyle name="20% - 强调文字颜色 3 59" xfId="195"/>
    <cellStyle name="20% - 强调文字颜色 3 6" xfId="196"/>
    <cellStyle name="20% - 强调文字颜色 3 60" xfId="197"/>
    <cellStyle name="20% - 强调文字颜色 3 61" xfId="198"/>
    <cellStyle name="20% - 强调文字颜色 3 62" xfId="199"/>
    <cellStyle name="20% - 强调文字颜色 3 63" xfId="200"/>
    <cellStyle name="20% - 强调文字颜色 3 7" xfId="201"/>
    <cellStyle name="20% - 强调文字颜色 3 8" xfId="202"/>
    <cellStyle name="20% - 强调文字颜色 3 9" xfId="203"/>
    <cellStyle name="20% - 强调文字颜色 4" xfId="204"/>
    <cellStyle name="20% - 强调文字颜色 4 10" xfId="205"/>
    <cellStyle name="20% - 强调文字颜色 4 11" xfId="206"/>
    <cellStyle name="20% - 强调文字颜色 4 12" xfId="207"/>
    <cellStyle name="20% - 强调文字颜色 4 13" xfId="208"/>
    <cellStyle name="20% - 强调文字颜色 4 14" xfId="209"/>
    <cellStyle name="20% - 强调文字颜色 4 15" xfId="210"/>
    <cellStyle name="20% - 强调文字颜色 4 16" xfId="211"/>
    <cellStyle name="20% - 强调文字颜色 4 17" xfId="212"/>
    <cellStyle name="20% - 强调文字颜色 4 18" xfId="213"/>
    <cellStyle name="20% - 强调文字颜色 4 19" xfId="214"/>
    <cellStyle name="20% - 强调文字颜色 4 2" xfId="215"/>
    <cellStyle name="20% - 强调文字颜色 4 20" xfId="216"/>
    <cellStyle name="20% - 强调文字颜色 4 21" xfId="217"/>
    <cellStyle name="20% - 强调文字颜色 4 22" xfId="218"/>
    <cellStyle name="20% - 强调文字颜色 4 23" xfId="219"/>
    <cellStyle name="20% - 强调文字颜色 4 24" xfId="220"/>
    <cellStyle name="20% - 强调文字颜色 4 25" xfId="221"/>
    <cellStyle name="20% - 强调文字颜色 4 26" xfId="222"/>
    <cellStyle name="20% - 强调文字颜色 4 27" xfId="223"/>
    <cellStyle name="20% - 强调文字颜色 4 28" xfId="224"/>
    <cellStyle name="20% - 强调文字颜色 4 29" xfId="225"/>
    <cellStyle name="20% - 强调文字颜色 4 3" xfId="226"/>
    <cellStyle name="20% - 强调文字颜色 4 30" xfId="227"/>
    <cellStyle name="20% - 强调文字颜色 4 31" xfId="228"/>
    <cellStyle name="20% - 强调文字颜色 4 32" xfId="229"/>
    <cellStyle name="20% - 强调文字颜色 4 33" xfId="230"/>
    <cellStyle name="20% - 强调文字颜色 4 34" xfId="231"/>
    <cellStyle name="20% - 强调文字颜色 4 35" xfId="232"/>
    <cellStyle name="20% - 强调文字颜色 4 36" xfId="233"/>
    <cellStyle name="20% - 强调文字颜色 4 37" xfId="234"/>
    <cellStyle name="20% - 强调文字颜色 4 38" xfId="235"/>
    <cellStyle name="20% - 强调文字颜色 4 39" xfId="236"/>
    <cellStyle name="20% - 强调文字颜色 4 4" xfId="237"/>
    <cellStyle name="20% - 强调文字颜色 4 40" xfId="238"/>
    <cellStyle name="20% - 强调文字颜色 4 41" xfId="239"/>
    <cellStyle name="20% - 强调文字颜色 4 42" xfId="240"/>
    <cellStyle name="20% - 强调文字颜色 4 43" xfId="241"/>
    <cellStyle name="20% - 强调文字颜色 4 44" xfId="242"/>
    <cellStyle name="20% - 强调文字颜色 4 45" xfId="243"/>
    <cellStyle name="20% - 强调文字颜色 4 46" xfId="244"/>
    <cellStyle name="20% - 强调文字颜色 4 47" xfId="245"/>
    <cellStyle name="20% - 强调文字颜色 4 48" xfId="246"/>
    <cellStyle name="20% - 强调文字颜色 4 49" xfId="247"/>
    <cellStyle name="20% - 强调文字颜色 4 5" xfId="248"/>
    <cellStyle name="20% - 强调文字颜色 4 50" xfId="249"/>
    <cellStyle name="20% - 强调文字颜色 4 51" xfId="250"/>
    <cellStyle name="20% - 强调文字颜色 4 52" xfId="251"/>
    <cellStyle name="20% - 强调文字颜色 4 53" xfId="252"/>
    <cellStyle name="20% - 强调文字颜色 4 54" xfId="253"/>
    <cellStyle name="20% - 强调文字颜色 4 55" xfId="254"/>
    <cellStyle name="20% - 强调文字颜色 4 56" xfId="255"/>
    <cellStyle name="20% - 强调文字颜色 4 57" xfId="256"/>
    <cellStyle name="20% - 强调文字颜色 4 58" xfId="257"/>
    <cellStyle name="20% - 强调文字颜色 4 59" xfId="258"/>
    <cellStyle name="20% - 强调文字颜色 4 6" xfId="259"/>
    <cellStyle name="20% - 强调文字颜色 4 60" xfId="260"/>
    <cellStyle name="20% - 强调文字颜色 4 61" xfId="261"/>
    <cellStyle name="20% - 强调文字颜色 4 62" xfId="262"/>
    <cellStyle name="20% - 强调文字颜色 4 63" xfId="263"/>
    <cellStyle name="20% - 强调文字颜色 4 7" xfId="264"/>
    <cellStyle name="20% - 强调文字颜色 4 8" xfId="265"/>
    <cellStyle name="20% - 强调文字颜色 4 9" xfId="266"/>
    <cellStyle name="20% - 强调文字颜色 5" xfId="267"/>
    <cellStyle name="20% - 强调文字颜色 5 10" xfId="268"/>
    <cellStyle name="20% - 强调文字颜色 5 11" xfId="269"/>
    <cellStyle name="20% - 强调文字颜色 5 12" xfId="270"/>
    <cellStyle name="20% - 强调文字颜色 5 13" xfId="271"/>
    <cellStyle name="20% - 强调文字颜色 5 14" xfId="272"/>
    <cellStyle name="20% - 强调文字颜色 5 15" xfId="273"/>
    <cellStyle name="20% - 强调文字颜色 5 16" xfId="274"/>
    <cellStyle name="20% - 强调文字颜色 5 17" xfId="275"/>
    <cellStyle name="20% - 强调文字颜色 5 18" xfId="276"/>
    <cellStyle name="20% - 强调文字颜色 5 19" xfId="277"/>
    <cellStyle name="20% - 强调文字颜色 5 2" xfId="278"/>
    <cellStyle name="20% - 强调文字颜色 5 20" xfId="279"/>
    <cellStyle name="20% - 强调文字颜色 5 21" xfId="280"/>
    <cellStyle name="20% - 强调文字颜色 5 22" xfId="281"/>
    <cellStyle name="20% - 强调文字颜色 5 23" xfId="282"/>
    <cellStyle name="20% - 强调文字颜色 5 24" xfId="283"/>
    <cellStyle name="20% - 强调文字颜色 5 25" xfId="284"/>
    <cellStyle name="20% - 强调文字颜色 5 26" xfId="285"/>
    <cellStyle name="20% - 强调文字颜色 5 27" xfId="286"/>
    <cellStyle name="20% - 强调文字颜色 5 28" xfId="287"/>
    <cellStyle name="20% - 强调文字颜色 5 29" xfId="288"/>
    <cellStyle name="20% - 强调文字颜色 5 3" xfId="289"/>
    <cellStyle name="20% - 强调文字颜色 5 30" xfId="290"/>
    <cellStyle name="20% - 强调文字颜色 5 31" xfId="291"/>
    <cellStyle name="20% - 强调文字颜色 5 32" xfId="292"/>
    <cellStyle name="20% - 强调文字颜色 5 33" xfId="293"/>
    <cellStyle name="20% - 强调文字颜色 5 34" xfId="294"/>
    <cellStyle name="20% - 强调文字颜色 5 35" xfId="295"/>
    <cellStyle name="20% - 强调文字颜色 5 36" xfId="296"/>
    <cellStyle name="20% - 强调文字颜色 5 37" xfId="297"/>
    <cellStyle name="20% - 强调文字颜色 5 38" xfId="298"/>
    <cellStyle name="20% - 强调文字颜色 5 39" xfId="299"/>
    <cellStyle name="20% - 强调文字颜色 5 4" xfId="300"/>
    <cellStyle name="20% - 强调文字颜色 5 40" xfId="301"/>
    <cellStyle name="20% - 强调文字颜色 5 41" xfId="302"/>
    <cellStyle name="20% - 强调文字颜色 5 42" xfId="303"/>
    <cellStyle name="20% - 强调文字颜色 5 43" xfId="304"/>
    <cellStyle name="20% - 强调文字颜色 5 44" xfId="305"/>
    <cellStyle name="20% - 强调文字颜色 5 45" xfId="306"/>
    <cellStyle name="20% - 强调文字颜色 5 46" xfId="307"/>
    <cellStyle name="20% - 强调文字颜色 5 47" xfId="308"/>
    <cellStyle name="20% - 强调文字颜色 5 48" xfId="309"/>
    <cellStyle name="20% - 强调文字颜色 5 49" xfId="310"/>
    <cellStyle name="20% - 强调文字颜色 5 5" xfId="311"/>
    <cellStyle name="20% - 强调文字颜色 5 50" xfId="312"/>
    <cellStyle name="20% - 强调文字颜色 5 51" xfId="313"/>
    <cellStyle name="20% - 强调文字颜色 5 52" xfId="314"/>
    <cellStyle name="20% - 强调文字颜色 5 53" xfId="315"/>
    <cellStyle name="20% - 强调文字颜色 5 54" xfId="316"/>
    <cellStyle name="20% - 强调文字颜色 5 55" xfId="317"/>
    <cellStyle name="20% - 强调文字颜色 5 56" xfId="318"/>
    <cellStyle name="20% - 强调文字颜色 5 57" xfId="319"/>
    <cellStyle name="20% - 强调文字颜色 5 58" xfId="320"/>
    <cellStyle name="20% - 强调文字颜色 5 59" xfId="321"/>
    <cellStyle name="20% - 强调文字颜色 5 6" xfId="322"/>
    <cellStyle name="20% - 强调文字颜色 5 60" xfId="323"/>
    <cellStyle name="20% - 强调文字颜色 5 61" xfId="324"/>
    <cellStyle name="20% - 强调文字颜色 5 62" xfId="325"/>
    <cellStyle name="20% - 强调文字颜色 5 63" xfId="326"/>
    <cellStyle name="20% - 强调文字颜色 5 7" xfId="327"/>
    <cellStyle name="20% - 强调文字颜色 5 8" xfId="328"/>
    <cellStyle name="20% - 强调文字颜色 5 9" xfId="329"/>
    <cellStyle name="20% - 强调文字颜色 6" xfId="330"/>
    <cellStyle name="20% - 强调文字颜色 6 10" xfId="331"/>
    <cellStyle name="20% - 强调文字颜色 6 11" xfId="332"/>
    <cellStyle name="20% - 强调文字颜色 6 12" xfId="333"/>
    <cellStyle name="20% - 强调文字颜色 6 13" xfId="334"/>
    <cellStyle name="20% - 强调文字颜色 6 14" xfId="335"/>
    <cellStyle name="20% - 强调文字颜色 6 15" xfId="336"/>
    <cellStyle name="20% - 强调文字颜色 6 16" xfId="337"/>
    <cellStyle name="20% - 强调文字颜色 6 17" xfId="338"/>
    <cellStyle name="20% - 强调文字颜色 6 18" xfId="339"/>
    <cellStyle name="20% - 强调文字颜色 6 19" xfId="340"/>
    <cellStyle name="20% - 强调文字颜色 6 2" xfId="341"/>
    <cellStyle name="20% - 强调文字颜色 6 20" xfId="342"/>
    <cellStyle name="20% - 强调文字颜色 6 21" xfId="343"/>
    <cellStyle name="20% - 强调文字颜色 6 22" xfId="344"/>
    <cellStyle name="20% - 强调文字颜色 6 23" xfId="345"/>
    <cellStyle name="20% - 强调文字颜色 6 24" xfId="346"/>
    <cellStyle name="20% - 强调文字颜色 6 25" xfId="347"/>
    <cellStyle name="20% - 强调文字颜色 6 26" xfId="348"/>
    <cellStyle name="20% - 强调文字颜色 6 27" xfId="349"/>
    <cellStyle name="20% - 强调文字颜色 6 28" xfId="350"/>
    <cellStyle name="20% - 强调文字颜色 6 29" xfId="351"/>
    <cellStyle name="20% - 强调文字颜色 6 3" xfId="352"/>
    <cellStyle name="20% - 强调文字颜色 6 30" xfId="353"/>
    <cellStyle name="20% - 强调文字颜色 6 31" xfId="354"/>
    <cellStyle name="20% - 强调文字颜色 6 32" xfId="355"/>
    <cellStyle name="20% - 强调文字颜色 6 33" xfId="356"/>
    <cellStyle name="20% - 强调文字颜色 6 34" xfId="357"/>
    <cellStyle name="20% - 强调文字颜色 6 35" xfId="358"/>
    <cellStyle name="20% - 强调文字颜色 6 36" xfId="359"/>
    <cellStyle name="20% - 强调文字颜色 6 37" xfId="360"/>
    <cellStyle name="20% - 强调文字颜色 6 38" xfId="361"/>
    <cellStyle name="20% - 强调文字颜色 6 39" xfId="362"/>
    <cellStyle name="20% - 强调文字颜色 6 4" xfId="363"/>
    <cellStyle name="20% - 强调文字颜色 6 40" xfId="364"/>
    <cellStyle name="20% - 强调文字颜色 6 41" xfId="365"/>
    <cellStyle name="20% - 强调文字颜色 6 42" xfId="366"/>
    <cellStyle name="20% - 强调文字颜色 6 43" xfId="367"/>
    <cellStyle name="20% - 强调文字颜色 6 44" xfId="368"/>
    <cellStyle name="20% - 强调文字颜色 6 45" xfId="369"/>
    <cellStyle name="20% - 强调文字颜色 6 46" xfId="370"/>
    <cellStyle name="20% - 强调文字颜色 6 47" xfId="371"/>
    <cellStyle name="20% - 强调文字颜色 6 48" xfId="372"/>
    <cellStyle name="20% - 强调文字颜色 6 49" xfId="373"/>
    <cellStyle name="20% - 强调文字颜色 6 5" xfId="374"/>
    <cellStyle name="20% - 强调文字颜色 6 50" xfId="375"/>
    <cellStyle name="20% - 强调文字颜色 6 51" xfId="376"/>
    <cellStyle name="20% - 强调文字颜色 6 52" xfId="377"/>
    <cellStyle name="20% - 强调文字颜色 6 53" xfId="378"/>
    <cellStyle name="20% - 强调文字颜色 6 54" xfId="379"/>
    <cellStyle name="20% - 强调文字颜色 6 55" xfId="380"/>
    <cellStyle name="20% - 强调文字颜色 6 56" xfId="381"/>
    <cellStyle name="20% - 强调文字颜色 6 57" xfId="382"/>
    <cellStyle name="20% - 强调文字颜色 6 58" xfId="383"/>
    <cellStyle name="20% - 强调文字颜色 6 59" xfId="384"/>
    <cellStyle name="20% - 强调文字颜色 6 6" xfId="385"/>
    <cellStyle name="20% - 强调文字颜色 6 60" xfId="386"/>
    <cellStyle name="20% - 强调文字颜色 6 61" xfId="387"/>
    <cellStyle name="20% - 强调文字颜色 6 62" xfId="388"/>
    <cellStyle name="20% - 强调文字颜色 6 63" xfId="389"/>
    <cellStyle name="20% - 强调文字颜色 6 7" xfId="390"/>
    <cellStyle name="20% - 强调文字颜色 6 8" xfId="391"/>
    <cellStyle name="20% - 强调文字颜色 6 9" xfId="392"/>
    <cellStyle name="40% - 强调文字颜色 1" xfId="393"/>
    <cellStyle name="40% - 强调文字颜色 1 10" xfId="394"/>
    <cellStyle name="40% - 强调文字颜色 1 11" xfId="395"/>
    <cellStyle name="40% - 强调文字颜色 1 12" xfId="396"/>
    <cellStyle name="40% - 强调文字颜色 1 13" xfId="397"/>
    <cellStyle name="40% - 强调文字颜色 1 14" xfId="398"/>
    <cellStyle name="40% - 强调文字颜色 1 15" xfId="399"/>
    <cellStyle name="40% - 强调文字颜色 1 16" xfId="400"/>
    <cellStyle name="40% - 强调文字颜色 1 17" xfId="401"/>
    <cellStyle name="40% - 强调文字颜色 1 18" xfId="402"/>
    <cellStyle name="40% - 强调文字颜色 1 19" xfId="403"/>
    <cellStyle name="40% - 强调文字颜色 1 2" xfId="404"/>
    <cellStyle name="40% - 强调文字颜色 1 20" xfId="405"/>
    <cellStyle name="40% - 强调文字颜色 1 21" xfId="406"/>
    <cellStyle name="40% - 强调文字颜色 1 22" xfId="407"/>
    <cellStyle name="40% - 强调文字颜色 1 23" xfId="408"/>
    <cellStyle name="40% - 强调文字颜色 1 24" xfId="409"/>
    <cellStyle name="40% - 强调文字颜色 1 25" xfId="410"/>
    <cellStyle name="40% - 强调文字颜色 1 26" xfId="411"/>
    <cellStyle name="40% - 强调文字颜色 1 27" xfId="412"/>
    <cellStyle name="40% - 强调文字颜色 1 28" xfId="413"/>
    <cellStyle name="40% - 强调文字颜色 1 29" xfId="414"/>
    <cellStyle name="40% - 强调文字颜色 1 3" xfId="415"/>
    <cellStyle name="40% - 强调文字颜色 1 30" xfId="416"/>
    <cellStyle name="40% - 强调文字颜色 1 31" xfId="417"/>
    <cellStyle name="40% - 强调文字颜色 1 32" xfId="418"/>
    <cellStyle name="40% - 强调文字颜色 1 33" xfId="419"/>
    <cellStyle name="40% - 强调文字颜色 1 34" xfId="420"/>
    <cellStyle name="40% - 强调文字颜色 1 35" xfId="421"/>
    <cellStyle name="40% - 强调文字颜色 1 36" xfId="422"/>
    <cellStyle name="40% - 强调文字颜色 1 37" xfId="423"/>
    <cellStyle name="40% - 强调文字颜色 1 38" xfId="424"/>
    <cellStyle name="40% - 强调文字颜色 1 39" xfId="425"/>
    <cellStyle name="40% - 强调文字颜色 1 4" xfId="426"/>
    <cellStyle name="40% - 强调文字颜色 1 40" xfId="427"/>
    <cellStyle name="40% - 强调文字颜色 1 41" xfId="428"/>
    <cellStyle name="40% - 强调文字颜色 1 42" xfId="429"/>
    <cellStyle name="40% - 强调文字颜色 1 43" xfId="430"/>
    <cellStyle name="40% - 强调文字颜色 1 44" xfId="431"/>
    <cellStyle name="40% - 强调文字颜色 1 45" xfId="432"/>
    <cellStyle name="40% - 强调文字颜色 1 46" xfId="433"/>
    <cellStyle name="40% - 强调文字颜色 1 47" xfId="434"/>
    <cellStyle name="40% - 强调文字颜色 1 48" xfId="435"/>
    <cellStyle name="40% - 强调文字颜色 1 49" xfId="436"/>
    <cellStyle name="40% - 强调文字颜色 1 5" xfId="437"/>
    <cellStyle name="40% - 强调文字颜色 1 50" xfId="438"/>
    <cellStyle name="40% - 强调文字颜色 1 51" xfId="439"/>
    <cellStyle name="40% - 强调文字颜色 1 52" xfId="440"/>
    <cellStyle name="40% - 强调文字颜色 1 53" xfId="441"/>
    <cellStyle name="40% - 强调文字颜色 1 54" xfId="442"/>
    <cellStyle name="40% - 强调文字颜色 1 55" xfId="443"/>
    <cellStyle name="40% - 强调文字颜色 1 56" xfId="444"/>
    <cellStyle name="40% - 强调文字颜色 1 57" xfId="445"/>
    <cellStyle name="40% - 强调文字颜色 1 58" xfId="446"/>
    <cellStyle name="40% - 强调文字颜色 1 59" xfId="447"/>
    <cellStyle name="40% - 强调文字颜色 1 6" xfId="448"/>
    <cellStyle name="40% - 强调文字颜色 1 60" xfId="449"/>
    <cellStyle name="40% - 强调文字颜色 1 61" xfId="450"/>
    <cellStyle name="40% - 强调文字颜色 1 62" xfId="451"/>
    <cellStyle name="40% - 强调文字颜色 1 63" xfId="452"/>
    <cellStyle name="40% - 强调文字颜色 1 7" xfId="453"/>
    <cellStyle name="40% - 强调文字颜色 1 8" xfId="454"/>
    <cellStyle name="40% - 强调文字颜色 1 9" xfId="455"/>
    <cellStyle name="40% - 强调文字颜色 2" xfId="456"/>
    <cellStyle name="40% - 强调文字颜色 2 10" xfId="457"/>
    <cellStyle name="40% - 强调文字颜色 2 11" xfId="458"/>
    <cellStyle name="40% - 强调文字颜色 2 12" xfId="459"/>
    <cellStyle name="40% - 强调文字颜色 2 13" xfId="460"/>
    <cellStyle name="40% - 强调文字颜色 2 14" xfId="461"/>
    <cellStyle name="40% - 强调文字颜色 2 15" xfId="462"/>
    <cellStyle name="40% - 强调文字颜色 2 16" xfId="463"/>
    <cellStyle name="40% - 强调文字颜色 2 17" xfId="464"/>
    <cellStyle name="40% - 强调文字颜色 2 18" xfId="465"/>
    <cellStyle name="40% - 强调文字颜色 2 19" xfId="466"/>
    <cellStyle name="40% - 强调文字颜色 2 2" xfId="467"/>
    <cellStyle name="40% - 强调文字颜色 2 20" xfId="468"/>
    <cellStyle name="40% - 强调文字颜色 2 21" xfId="469"/>
    <cellStyle name="40% - 强调文字颜色 2 22" xfId="470"/>
    <cellStyle name="40% - 强调文字颜色 2 23" xfId="471"/>
    <cellStyle name="40% - 强调文字颜色 2 24" xfId="472"/>
    <cellStyle name="40% - 强调文字颜色 2 25" xfId="473"/>
    <cellStyle name="40% - 强调文字颜色 2 26" xfId="474"/>
    <cellStyle name="40% - 强调文字颜色 2 27" xfId="475"/>
    <cellStyle name="40% - 强调文字颜色 2 28" xfId="476"/>
    <cellStyle name="40% - 强调文字颜色 2 29" xfId="477"/>
    <cellStyle name="40% - 强调文字颜色 2 3" xfId="478"/>
    <cellStyle name="40% - 强调文字颜色 2 30" xfId="479"/>
    <cellStyle name="40% - 强调文字颜色 2 31" xfId="480"/>
    <cellStyle name="40% - 强调文字颜色 2 32" xfId="481"/>
    <cellStyle name="40% - 强调文字颜色 2 33" xfId="482"/>
    <cellStyle name="40% - 强调文字颜色 2 34" xfId="483"/>
    <cellStyle name="40% - 强调文字颜色 2 35" xfId="484"/>
    <cellStyle name="40% - 强调文字颜色 2 36" xfId="485"/>
    <cellStyle name="40% - 强调文字颜色 2 37" xfId="486"/>
    <cellStyle name="40% - 强调文字颜色 2 38" xfId="487"/>
    <cellStyle name="40% - 强调文字颜色 2 39" xfId="488"/>
    <cellStyle name="40% - 强调文字颜色 2 4" xfId="489"/>
    <cellStyle name="40% - 强调文字颜色 2 40" xfId="490"/>
    <cellStyle name="40% - 强调文字颜色 2 41" xfId="491"/>
    <cellStyle name="40% - 强调文字颜色 2 42" xfId="492"/>
    <cellStyle name="40% - 强调文字颜色 2 43" xfId="493"/>
    <cellStyle name="40% - 强调文字颜色 2 44" xfId="494"/>
    <cellStyle name="40% - 强调文字颜色 2 45" xfId="495"/>
    <cellStyle name="40% - 强调文字颜色 2 46" xfId="496"/>
    <cellStyle name="40% - 强调文字颜色 2 47" xfId="497"/>
    <cellStyle name="40% - 强调文字颜色 2 48" xfId="498"/>
    <cellStyle name="40% - 强调文字颜色 2 49" xfId="499"/>
    <cellStyle name="40% - 强调文字颜色 2 5" xfId="500"/>
    <cellStyle name="40% - 强调文字颜色 2 50" xfId="501"/>
    <cellStyle name="40% - 强调文字颜色 2 51" xfId="502"/>
    <cellStyle name="40% - 强调文字颜色 2 52" xfId="503"/>
    <cellStyle name="40% - 强调文字颜色 2 53" xfId="504"/>
    <cellStyle name="40% - 强调文字颜色 2 54" xfId="505"/>
    <cellStyle name="40% - 强调文字颜色 2 55" xfId="506"/>
    <cellStyle name="40% - 强调文字颜色 2 56" xfId="507"/>
    <cellStyle name="40% - 强调文字颜色 2 57" xfId="508"/>
    <cellStyle name="40% - 强调文字颜色 2 58" xfId="509"/>
    <cellStyle name="40% - 强调文字颜色 2 59" xfId="510"/>
    <cellStyle name="40% - 强调文字颜色 2 6" xfId="511"/>
    <cellStyle name="40% - 强调文字颜色 2 60" xfId="512"/>
    <cellStyle name="40% - 强调文字颜色 2 61" xfId="513"/>
    <cellStyle name="40% - 强调文字颜色 2 62" xfId="514"/>
    <cellStyle name="40% - 强调文字颜色 2 63" xfId="515"/>
    <cellStyle name="40% - 强调文字颜色 2 7" xfId="516"/>
    <cellStyle name="40% - 强调文字颜色 2 8" xfId="517"/>
    <cellStyle name="40% - 强调文字颜色 2 9" xfId="518"/>
    <cellStyle name="40% - 强调文字颜色 3" xfId="519"/>
    <cellStyle name="40% - 强调文字颜色 3 10" xfId="520"/>
    <cellStyle name="40% - 强调文字颜色 3 11" xfId="521"/>
    <cellStyle name="40% - 强调文字颜色 3 12" xfId="522"/>
    <cellStyle name="40% - 强调文字颜色 3 13" xfId="523"/>
    <cellStyle name="40% - 强调文字颜色 3 14" xfId="524"/>
    <cellStyle name="40% - 强调文字颜色 3 15" xfId="525"/>
    <cellStyle name="40% - 强调文字颜色 3 16" xfId="526"/>
    <cellStyle name="40% - 强调文字颜色 3 17" xfId="527"/>
    <cellStyle name="40% - 强调文字颜色 3 18" xfId="528"/>
    <cellStyle name="40% - 强调文字颜色 3 19" xfId="529"/>
    <cellStyle name="40% - 强调文字颜色 3 2" xfId="530"/>
    <cellStyle name="40% - 强调文字颜色 3 20" xfId="531"/>
    <cellStyle name="40% - 强调文字颜色 3 21" xfId="532"/>
    <cellStyle name="40% - 强调文字颜色 3 22" xfId="533"/>
    <cellStyle name="40% - 强调文字颜色 3 23" xfId="534"/>
    <cellStyle name="40% - 强调文字颜色 3 24" xfId="535"/>
    <cellStyle name="40% - 强调文字颜色 3 25" xfId="536"/>
    <cellStyle name="40% - 强调文字颜色 3 26" xfId="537"/>
    <cellStyle name="40% - 强调文字颜色 3 27" xfId="538"/>
    <cellStyle name="40% - 强调文字颜色 3 28" xfId="539"/>
    <cellStyle name="40% - 强调文字颜色 3 29" xfId="540"/>
    <cellStyle name="40% - 强调文字颜色 3 3" xfId="541"/>
    <cellStyle name="40% - 强调文字颜色 3 30" xfId="542"/>
    <cellStyle name="40% - 强调文字颜色 3 31" xfId="543"/>
    <cellStyle name="40% - 强调文字颜色 3 32" xfId="544"/>
    <cellStyle name="40% - 强调文字颜色 3 33" xfId="545"/>
    <cellStyle name="40% - 强调文字颜色 3 34" xfId="546"/>
    <cellStyle name="40% - 强调文字颜色 3 35" xfId="547"/>
    <cellStyle name="40% - 强调文字颜色 3 36" xfId="548"/>
    <cellStyle name="40% - 强调文字颜色 3 37" xfId="549"/>
    <cellStyle name="40% - 强调文字颜色 3 38" xfId="550"/>
    <cellStyle name="40% - 强调文字颜色 3 39" xfId="551"/>
    <cellStyle name="40% - 强调文字颜色 3 4" xfId="552"/>
    <cellStyle name="40% - 强调文字颜色 3 40" xfId="553"/>
    <cellStyle name="40% - 强调文字颜色 3 41" xfId="554"/>
    <cellStyle name="40% - 强调文字颜色 3 42" xfId="555"/>
    <cellStyle name="40% - 强调文字颜色 3 43" xfId="556"/>
    <cellStyle name="40% - 强调文字颜色 3 44" xfId="557"/>
    <cellStyle name="40% - 强调文字颜色 3 45" xfId="558"/>
    <cellStyle name="40% - 强调文字颜色 3 46" xfId="559"/>
    <cellStyle name="40% - 强调文字颜色 3 47" xfId="560"/>
    <cellStyle name="40% - 强调文字颜色 3 48" xfId="561"/>
    <cellStyle name="40% - 强调文字颜色 3 49" xfId="562"/>
    <cellStyle name="40% - 强调文字颜色 3 5" xfId="563"/>
    <cellStyle name="40% - 强调文字颜色 3 50" xfId="564"/>
    <cellStyle name="40% - 强调文字颜色 3 51" xfId="565"/>
    <cellStyle name="40% - 强调文字颜色 3 52" xfId="566"/>
    <cellStyle name="40% - 强调文字颜色 3 53" xfId="567"/>
    <cellStyle name="40% - 强调文字颜色 3 54" xfId="568"/>
    <cellStyle name="40% - 强调文字颜色 3 55" xfId="569"/>
    <cellStyle name="40% - 强调文字颜色 3 56" xfId="570"/>
    <cellStyle name="40% - 强调文字颜色 3 57" xfId="571"/>
    <cellStyle name="40% - 强调文字颜色 3 58" xfId="572"/>
    <cellStyle name="40% - 强调文字颜色 3 59" xfId="573"/>
    <cellStyle name="40% - 强调文字颜色 3 6" xfId="574"/>
    <cellStyle name="40% - 强调文字颜色 3 60" xfId="575"/>
    <cellStyle name="40% - 强调文字颜色 3 61" xfId="576"/>
    <cellStyle name="40% - 强调文字颜色 3 62" xfId="577"/>
    <cellStyle name="40% - 强调文字颜色 3 63" xfId="578"/>
    <cellStyle name="40% - 强调文字颜色 3 7" xfId="579"/>
    <cellStyle name="40% - 强调文字颜色 3 8" xfId="580"/>
    <cellStyle name="40% - 强调文字颜色 3 9" xfId="581"/>
    <cellStyle name="40% - 强调文字颜色 4" xfId="582"/>
    <cellStyle name="40% - 强调文字颜色 4 10" xfId="583"/>
    <cellStyle name="40% - 强调文字颜色 4 11" xfId="584"/>
    <cellStyle name="40% - 强调文字颜色 4 12" xfId="585"/>
    <cellStyle name="40% - 强调文字颜色 4 13" xfId="586"/>
    <cellStyle name="40% - 强调文字颜色 4 14" xfId="587"/>
    <cellStyle name="40% - 强调文字颜色 4 15" xfId="588"/>
    <cellStyle name="40% - 强调文字颜色 4 16" xfId="589"/>
    <cellStyle name="40% - 强调文字颜色 4 17" xfId="590"/>
    <cellStyle name="40% - 强调文字颜色 4 18" xfId="591"/>
    <cellStyle name="40% - 强调文字颜色 4 19" xfId="592"/>
    <cellStyle name="40% - 强调文字颜色 4 2" xfId="593"/>
    <cellStyle name="40% - 强调文字颜色 4 20" xfId="594"/>
    <cellStyle name="40% - 强调文字颜色 4 21" xfId="595"/>
    <cellStyle name="40% - 强调文字颜色 4 22" xfId="596"/>
    <cellStyle name="40% - 强调文字颜色 4 23" xfId="597"/>
    <cellStyle name="40% - 强调文字颜色 4 24" xfId="598"/>
    <cellStyle name="40% - 强调文字颜色 4 25" xfId="599"/>
    <cellStyle name="40% - 强调文字颜色 4 26" xfId="600"/>
    <cellStyle name="40% - 强调文字颜色 4 27" xfId="601"/>
    <cellStyle name="40% - 强调文字颜色 4 28" xfId="602"/>
    <cellStyle name="40% - 强调文字颜色 4 29" xfId="603"/>
    <cellStyle name="40% - 强调文字颜色 4 3" xfId="604"/>
    <cellStyle name="40% - 强调文字颜色 4 30" xfId="605"/>
    <cellStyle name="40% - 强调文字颜色 4 31" xfId="606"/>
    <cellStyle name="40% - 强调文字颜色 4 32" xfId="607"/>
    <cellStyle name="40% - 强调文字颜色 4 33" xfId="608"/>
    <cellStyle name="40% - 强调文字颜色 4 34" xfId="609"/>
    <cellStyle name="40% - 强调文字颜色 4 35" xfId="610"/>
    <cellStyle name="40% - 强调文字颜色 4 36" xfId="611"/>
    <cellStyle name="40% - 强调文字颜色 4 37" xfId="612"/>
    <cellStyle name="40% - 强调文字颜色 4 38" xfId="613"/>
    <cellStyle name="40% - 强调文字颜色 4 39" xfId="614"/>
    <cellStyle name="40% - 强调文字颜色 4 4" xfId="615"/>
    <cellStyle name="40% - 强调文字颜色 4 40" xfId="616"/>
    <cellStyle name="40% - 强调文字颜色 4 41" xfId="617"/>
    <cellStyle name="40% - 强调文字颜色 4 42" xfId="618"/>
    <cellStyle name="40% - 强调文字颜色 4 43" xfId="619"/>
    <cellStyle name="40% - 强调文字颜色 4 44" xfId="620"/>
    <cellStyle name="40% - 强调文字颜色 4 45" xfId="621"/>
    <cellStyle name="40% - 强调文字颜色 4 46" xfId="622"/>
    <cellStyle name="40% - 强调文字颜色 4 47" xfId="623"/>
    <cellStyle name="40% - 强调文字颜色 4 48" xfId="624"/>
    <cellStyle name="40% - 强调文字颜色 4 49" xfId="625"/>
    <cellStyle name="40% - 强调文字颜色 4 5" xfId="626"/>
    <cellStyle name="40% - 强调文字颜色 4 50" xfId="627"/>
    <cellStyle name="40% - 强调文字颜色 4 51" xfId="628"/>
    <cellStyle name="40% - 强调文字颜色 4 52" xfId="629"/>
    <cellStyle name="40% - 强调文字颜色 4 53" xfId="630"/>
    <cellStyle name="40% - 强调文字颜色 4 54" xfId="631"/>
    <cellStyle name="40% - 强调文字颜色 4 55" xfId="632"/>
    <cellStyle name="40% - 强调文字颜色 4 56" xfId="633"/>
    <cellStyle name="40% - 强调文字颜色 4 57" xfId="634"/>
    <cellStyle name="40% - 强调文字颜色 4 58" xfId="635"/>
    <cellStyle name="40% - 强调文字颜色 4 59" xfId="636"/>
    <cellStyle name="40% - 强调文字颜色 4 6" xfId="637"/>
    <cellStyle name="40% - 强调文字颜色 4 60" xfId="638"/>
    <cellStyle name="40% - 强调文字颜色 4 61" xfId="639"/>
    <cellStyle name="40% - 强调文字颜色 4 62" xfId="640"/>
    <cellStyle name="40% - 强调文字颜色 4 63" xfId="641"/>
    <cellStyle name="40% - 强调文字颜色 4 7" xfId="642"/>
    <cellStyle name="40% - 强调文字颜色 4 8" xfId="643"/>
    <cellStyle name="40% - 强调文字颜色 4 9" xfId="644"/>
    <cellStyle name="40% - 强调文字颜色 5" xfId="645"/>
    <cellStyle name="40% - 强调文字颜色 5 10" xfId="646"/>
    <cellStyle name="40% - 强调文字颜色 5 11" xfId="647"/>
    <cellStyle name="40% - 强调文字颜色 5 12" xfId="648"/>
    <cellStyle name="40% - 强调文字颜色 5 13" xfId="649"/>
    <cellStyle name="40% - 强调文字颜色 5 14" xfId="650"/>
    <cellStyle name="40% - 强调文字颜色 5 15" xfId="651"/>
    <cellStyle name="40% - 强调文字颜色 5 16" xfId="652"/>
    <cellStyle name="40% - 强调文字颜色 5 17" xfId="653"/>
    <cellStyle name="40% - 强调文字颜色 5 18" xfId="654"/>
    <cellStyle name="40% - 强调文字颜色 5 19" xfId="655"/>
    <cellStyle name="40% - 强调文字颜色 5 2" xfId="656"/>
    <cellStyle name="40% - 强调文字颜色 5 20" xfId="657"/>
    <cellStyle name="40% - 强调文字颜色 5 21" xfId="658"/>
    <cellStyle name="40% - 强调文字颜色 5 22" xfId="659"/>
    <cellStyle name="40% - 强调文字颜色 5 23" xfId="660"/>
    <cellStyle name="40% - 强调文字颜色 5 24" xfId="661"/>
    <cellStyle name="40% - 强调文字颜色 5 25" xfId="662"/>
    <cellStyle name="40% - 强调文字颜色 5 26" xfId="663"/>
    <cellStyle name="40% - 强调文字颜色 5 27" xfId="664"/>
    <cellStyle name="40% - 强调文字颜色 5 28" xfId="665"/>
    <cellStyle name="40% - 强调文字颜色 5 29" xfId="666"/>
    <cellStyle name="40% - 强调文字颜色 5 3" xfId="667"/>
    <cellStyle name="40% - 强调文字颜色 5 30" xfId="668"/>
    <cellStyle name="40% - 强调文字颜色 5 31" xfId="669"/>
    <cellStyle name="40% - 强调文字颜色 5 32" xfId="670"/>
    <cellStyle name="40% - 强调文字颜色 5 33" xfId="671"/>
    <cellStyle name="40% - 强调文字颜色 5 34" xfId="672"/>
    <cellStyle name="40% - 强调文字颜色 5 35" xfId="673"/>
    <cellStyle name="40% - 强调文字颜色 5 36" xfId="674"/>
    <cellStyle name="40% - 强调文字颜色 5 37" xfId="675"/>
    <cellStyle name="40% - 强调文字颜色 5 38" xfId="676"/>
    <cellStyle name="40% - 强调文字颜色 5 39" xfId="677"/>
    <cellStyle name="40% - 强调文字颜色 5 4" xfId="678"/>
    <cellStyle name="40% - 强调文字颜色 5 40" xfId="679"/>
    <cellStyle name="40% - 强调文字颜色 5 41" xfId="680"/>
    <cellStyle name="40% - 强调文字颜色 5 42" xfId="681"/>
    <cellStyle name="40% - 强调文字颜色 5 43" xfId="682"/>
    <cellStyle name="40% - 强调文字颜色 5 44" xfId="683"/>
    <cellStyle name="40% - 强调文字颜色 5 45" xfId="684"/>
    <cellStyle name="40% - 强调文字颜色 5 46" xfId="685"/>
    <cellStyle name="40% - 强调文字颜色 5 47" xfId="686"/>
    <cellStyle name="40% - 强调文字颜色 5 48" xfId="687"/>
    <cellStyle name="40% - 强调文字颜色 5 49" xfId="688"/>
    <cellStyle name="40% - 强调文字颜色 5 5" xfId="689"/>
    <cellStyle name="40% - 强调文字颜色 5 50" xfId="690"/>
    <cellStyle name="40% - 强调文字颜色 5 51" xfId="691"/>
    <cellStyle name="40% - 强调文字颜色 5 52" xfId="692"/>
    <cellStyle name="40% - 强调文字颜色 5 53" xfId="693"/>
    <cellStyle name="40% - 强调文字颜色 5 54" xfId="694"/>
    <cellStyle name="40% - 强调文字颜色 5 55" xfId="695"/>
    <cellStyle name="40% - 强调文字颜色 5 56" xfId="696"/>
    <cellStyle name="40% - 强调文字颜色 5 57" xfId="697"/>
    <cellStyle name="40% - 强调文字颜色 5 58" xfId="698"/>
    <cellStyle name="40% - 强调文字颜色 5 59" xfId="699"/>
    <cellStyle name="40% - 强调文字颜色 5 6" xfId="700"/>
    <cellStyle name="40% - 强调文字颜色 5 60" xfId="701"/>
    <cellStyle name="40% - 强调文字颜色 5 61" xfId="702"/>
    <cellStyle name="40% - 强调文字颜色 5 62" xfId="703"/>
    <cellStyle name="40% - 强调文字颜色 5 63" xfId="704"/>
    <cellStyle name="40% - 强调文字颜色 5 7" xfId="705"/>
    <cellStyle name="40% - 强调文字颜色 5 8" xfId="706"/>
    <cellStyle name="40% - 强调文字颜色 5 9" xfId="707"/>
    <cellStyle name="40% - 强调文字颜色 6" xfId="708"/>
    <cellStyle name="40% - 强调文字颜色 6 10" xfId="709"/>
    <cellStyle name="40% - 强调文字颜色 6 11" xfId="710"/>
    <cellStyle name="40% - 强调文字颜色 6 12" xfId="711"/>
    <cellStyle name="40% - 强调文字颜色 6 13" xfId="712"/>
    <cellStyle name="40% - 强调文字颜色 6 14" xfId="713"/>
    <cellStyle name="40% - 强调文字颜色 6 15" xfId="714"/>
    <cellStyle name="40% - 强调文字颜色 6 16" xfId="715"/>
    <cellStyle name="40% - 强调文字颜色 6 17" xfId="716"/>
    <cellStyle name="40% - 强调文字颜色 6 18" xfId="717"/>
    <cellStyle name="40% - 强调文字颜色 6 19" xfId="718"/>
    <cellStyle name="40% - 强调文字颜色 6 2" xfId="719"/>
    <cellStyle name="40% - 强调文字颜色 6 20" xfId="720"/>
    <cellStyle name="40% - 强调文字颜色 6 21" xfId="721"/>
    <cellStyle name="40% - 强调文字颜色 6 22" xfId="722"/>
    <cellStyle name="40% - 强调文字颜色 6 23" xfId="723"/>
    <cellStyle name="40% - 强调文字颜色 6 24" xfId="724"/>
    <cellStyle name="40% - 强调文字颜色 6 25" xfId="725"/>
    <cellStyle name="40% - 强调文字颜色 6 26" xfId="726"/>
    <cellStyle name="40% - 强调文字颜色 6 27" xfId="727"/>
    <cellStyle name="40% - 强调文字颜色 6 28" xfId="728"/>
    <cellStyle name="40% - 强调文字颜色 6 29" xfId="729"/>
    <cellStyle name="40% - 强调文字颜色 6 3" xfId="730"/>
    <cellStyle name="40% - 强调文字颜色 6 30" xfId="731"/>
    <cellStyle name="40% - 强调文字颜色 6 31" xfId="732"/>
    <cellStyle name="40% - 强调文字颜色 6 32" xfId="733"/>
    <cellStyle name="40% - 强调文字颜色 6 33" xfId="734"/>
    <cellStyle name="40% - 强调文字颜色 6 34" xfId="735"/>
    <cellStyle name="40% - 强调文字颜色 6 35" xfId="736"/>
    <cellStyle name="40% - 强调文字颜色 6 36" xfId="737"/>
    <cellStyle name="40% - 强调文字颜色 6 37" xfId="738"/>
    <cellStyle name="40% - 强调文字颜色 6 38" xfId="739"/>
    <cellStyle name="40% - 强调文字颜色 6 39" xfId="740"/>
    <cellStyle name="40% - 强调文字颜色 6 4" xfId="741"/>
    <cellStyle name="40% - 强调文字颜色 6 40" xfId="742"/>
    <cellStyle name="40% - 强调文字颜色 6 41" xfId="743"/>
    <cellStyle name="40% - 强调文字颜色 6 42" xfId="744"/>
    <cellStyle name="40% - 强调文字颜色 6 43" xfId="745"/>
    <cellStyle name="40% - 强调文字颜色 6 44" xfId="746"/>
    <cellStyle name="40% - 强调文字颜色 6 45" xfId="747"/>
    <cellStyle name="40% - 强调文字颜色 6 46" xfId="748"/>
    <cellStyle name="40% - 强调文字颜色 6 47" xfId="749"/>
    <cellStyle name="40% - 强调文字颜色 6 48" xfId="750"/>
    <cellStyle name="40% - 强调文字颜色 6 49" xfId="751"/>
    <cellStyle name="40% - 强调文字颜色 6 5" xfId="752"/>
    <cellStyle name="40% - 强调文字颜色 6 50" xfId="753"/>
    <cellStyle name="40% - 强调文字颜色 6 51" xfId="754"/>
    <cellStyle name="40% - 强调文字颜色 6 52" xfId="755"/>
    <cellStyle name="40% - 强调文字颜色 6 53" xfId="756"/>
    <cellStyle name="40% - 强调文字颜色 6 54" xfId="757"/>
    <cellStyle name="40% - 强调文字颜色 6 55" xfId="758"/>
    <cellStyle name="40% - 强调文字颜色 6 56" xfId="759"/>
    <cellStyle name="40% - 强调文字颜色 6 57" xfId="760"/>
    <cellStyle name="40% - 强调文字颜色 6 58" xfId="761"/>
    <cellStyle name="40% - 强调文字颜色 6 59" xfId="762"/>
    <cellStyle name="40% - 强调文字颜色 6 6" xfId="763"/>
    <cellStyle name="40% - 强调文字颜色 6 60" xfId="764"/>
    <cellStyle name="40% - 强调文字颜色 6 61" xfId="765"/>
    <cellStyle name="40% - 强调文字颜色 6 62" xfId="766"/>
    <cellStyle name="40% - 强调文字颜色 6 63" xfId="767"/>
    <cellStyle name="40% - 强调文字颜色 6 7" xfId="768"/>
    <cellStyle name="40% - 强调文字颜色 6 8" xfId="769"/>
    <cellStyle name="40% - 强调文字颜色 6 9" xfId="770"/>
    <cellStyle name="60% - 强调文字颜色 1" xfId="771"/>
    <cellStyle name="60% - 强调文字颜色 1 10" xfId="772"/>
    <cellStyle name="60% - 强调文字颜色 1 11" xfId="773"/>
    <cellStyle name="60% - 强调文字颜色 1 12" xfId="774"/>
    <cellStyle name="60% - 强调文字颜色 1 13" xfId="775"/>
    <cellStyle name="60% - 强调文字颜色 1 14" xfId="776"/>
    <cellStyle name="60% - 强调文字颜色 1 15" xfId="777"/>
    <cellStyle name="60% - 强调文字颜色 1 16" xfId="778"/>
    <cellStyle name="60% - 强调文字颜色 1 17" xfId="779"/>
    <cellStyle name="60% - 强调文字颜色 1 18" xfId="780"/>
    <cellStyle name="60% - 强调文字颜色 1 19" xfId="781"/>
    <cellStyle name="60% - 强调文字颜色 1 2" xfId="782"/>
    <cellStyle name="60% - 强调文字颜色 1 20" xfId="783"/>
    <cellStyle name="60% - 强调文字颜色 1 21" xfId="784"/>
    <cellStyle name="60% - 强调文字颜色 1 22" xfId="785"/>
    <cellStyle name="60% - 强调文字颜色 1 23" xfId="786"/>
    <cellStyle name="60% - 强调文字颜色 1 24" xfId="787"/>
    <cellStyle name="60% - 强调文字颜色 1 25" xfId="788"/>
    <cellStyle name="60% - 强调文字颜色 1 26" xfId="789"/>
    <cellStyle name="60% - 强调文字颜色 1 27" xfId="790"/>
    <cellStyle name="60% - 强调文字颜色 1 28" xfId="791"/>
    <cellStyle name="60% - 强调文字颜色 1 29" xfId="792"/>
    <cellStyle name="60% - 强调文字颜色 1 3" xfId="793"/>
    <cellStyle name="60% - 强调文字颜色 1 30" xfId="794"/>
    <cellStyle name="60% - 强调文字颜色 1 31" xfId="795"/>
    <cellStyle name="60% - 强调文字颜色 1 32" xfId="796"/>
    <cellStyle name="60% - 强调文字颜色 1 33" xfId="797"/>
    <cellStyle name="60% - 强调文字颜色 1 34" xfId="798"/>
    <cellStyle name="60% - 强调文字颜色 1 35" xfId="799"/>
    <cellStyle name="60% - 强调文字颜色 1 36" xfId="800"/>
    <cellStyle name="60% - 强调文字颜色 1 37" xfId="801"/>
    <cellStyle name="60% - 强调文字颜色 1 38" xfId="802"/>
    <cellStyle name="60% - 强调文字颜色 1 39" xfId="803"/>
    <cellStyle name="60% - 强调文字颜色 1 4" xfId="804"/>
    <cellStyle name="60% - 强调文字颜色 1 40" xfId="805"/>
    <cellStyle name="60% - 强调文字颜色 1 41" xfId="806"/>
    <cellStyle name="60% - 强调文字颜色 1 42" xfId="807"/>
    <cellStyle name="60% - 强调文字颜色 1 43" xfId="808"/>
    <cellStyle name="60% - 强调文字颜色 1 44" xfId="809"/>
    <cellStyle name="60% - 强调文字颜色 1 45" xfId="810"/>
    <cellStyle name="60% - 强调文字颜色 1 46" xfId="811"/>
    <cellStyle name="60% - 强调文字颜色 1 47" xfId="812"/>
    <cellStyle name="60% - 强调文字颜色 1 48" xfId="813"/>
    <cellStyle name="60% - 强调文字颜色 1 49" xfId="814"/>
    <cellStyle name="60% - 强调文字颜色 1 5" xfId="815"/>
    <cellStyle name="60% - 强调文字颜色 1 50" xfId="816"/>
    <cellStyle name="60% - 强调文字颜色 1 51" xfId="817"/>
    <cellStyle name="60% - 强调文字颜色 1 52" xfId="818"/>
    <cellStyle name="60% - 强调文字颜色 1 53" xfId="819"/>
    <cellStyle name="60% - 强调文字颜色 1 54" xfId="820"/>
    <cellStyle name="60% - 强调文字颜色 1 55" xfId="821"/>
    <cellStyle name="60% - 强调文字颜色 1 56" xfId="822"/>
    <cellStyle name="60% - 强调文字颜色 1 57" xfId="823"/>
    <cellStyle name="60% - 强调文字颜色 1 58" xfId="824"/>
    <cellStyle name="60% - 强调文字颜色 1 59" xfId="825"/>
    <cellStyle name="60% - 强调文字颜色 1 6" xfId="826"/>
    <cellStyle name="60% - 强调文字颜色 1 60" xfId="827"/>
    <cellStyle name="60% - 强调文字颜色 1 61" xfId="828"/>
    <cellStyle name="60% - 强调文字颜色 1 62" xfId="829"/>
    <cellStyle name="60% - 强调文字颜色 1 63" xfId="830"/>
    <cellStyle name="60% - 强调文字颜色 1 7" xfId="831"/>
    <cellStyle name="60% - 强调文字颜色 1 8" xfId="832"/>
    <cellStyle name="60% - 强调文字颜色 1 9" xfId="833"/>
    <cellStyle name="60% - 强调文字颜色 2" xfId="834"/>
    <cellStyle name="60% - 强调文字颜色 2 10" xfId="835"/>
    <cellStyle name="60% - 强调文字颜色 2 11" xfId="836"/>
    <cellStyle name="60% - 强调文字颜色 2 12" xfId="837"/>
    <cellStyle name="60% - 强调文字颜色 2 13" xfId="838"/>
    <cellStyle name="60% - 强调文字颜色 2 14" xfId="839"/>
    <cellStyle name="60% - 强调文字颜色 2 15" xfId="840"/>
    <cellStyle name="60% - 强调文字颜色 2 16" xfId="841"/>
    <cellStyle name="60% - 强调文字颜色 2 17" xfId="842"/>
    <cellStyle name="60% - 强调文字颜色 2 18" xfId="843"/>
    <cellStyle name="60% - 强调文字颜色 2 19" xfId="844"/>
    <cellStyle name="60% - 强调文字颜色 2 2" xfId="845"/>
    <cellStyle name="60% - 强调文字颜色 2 20" xfId="846"/>
    <cellStyle name="60% - 强调文字颜色 2 21" xfId="847"/>
    <cellStyle name="60% - 强调文字颜色 2 22" xfId="848"/>
    <cellStyle name="60% - 强调文字颜色 2 23" xfId="849"/>
    <cellStyle name="60% - 强调文字颜色 2 24" xfId="850"/>
    <cellStyle name="60% - 强调文字颜色 2 25" xfId="851"/>
    <cellStyle name="60% - 强调文字颜色 2 26" xfId="852"/>
    <cellStyle name="60% - 强调文字颜色 2 27" xfId="853"/>
    <cellStyle name="60% - 强调文字颜色 2 28" xfId="854"/>
    <cellStyle name="60% - 强调文字颜色 2 29" xfId="855"/>
    <cellStyle name="60% - 强调文字颜色 2 3" xfId="856"/>
    <cellStyle name="60% - 强调文字颜色 2 30" xfId="857"/>
    <cellStyle name="60% - 强调文字颜色 2 31" xfId="858"/>
    <cellStyle name="60% - 强调文字颜色 2 32" xfId="859"/>
    <cellStyle name="60% - 强调文字颜色 2 33" xfId="860"/>
    <cellStyle name="60% - 强调文字颜色 2 34" xfId="861"/>
    <cellStyle name="60% - 强调文字颜色 2 35" xfId="862"/>
    <cellStyle name="60% - 强调文字颜色 2 36" xfId="863"/>
    <cellStyle name="60% - 强调文字颜色 2 37" xfId="864"/>
    <cellStyle name="60% - 强调文字颜色 2 38" xfId="865"/>
    <cellStyle name="60% - 强调文字颜色 2 39" xfId="866"/>
    <cellStyle name="60% - 强调文字颜色 2 4" xfId="867"/>
    <cellStyle name="60% - 强调文字颜色 2 40" xfId="868"/>
    <cellStyle name="60% - 强调文字颜色 2 41" xfId="869"/>
    <cellStyle name="60% - 强调文字颜色 2 42" xfId="870"/>
    <cellStyle name="60% - 强调文字颜色 2 43" xfId="871"/>
    <cellStyle name="60% - 强调文字颜色 2 44" xfId="872"/>
    <cellStyle name="60% - 强调文字颜色 2 45" xfId="873"/>
    <cellStyle name="60% - 强调文字颜色 2 46" xfId="874"/>
    <cellStyle name="60% - 强调文字颜色 2 47" xfId="875"/>
    <cellStyle name="60% - 强调文字颜色 2 48" xfId="876"/>
    <cellStyle name="60% - 强调文字颜色 2 49" xfId="877"/>
    <cellStyle name="60% - 强调文字颜色 2 5" xfId="878"/>
    <cellStyle name="60% - 强调文字颜色 2 50" xfId="879"/>
    <cellStyle name="60% - 强调文字颜色 2 51" xfId="880"/>
    <cellStyle name="60% - 强调文字颜色 2 52" xfId="881"/>
    <cellStyle name="60% - 强调文字颜色 2 53" xfId="882"/>
    <cellStyle name="60% - 强调文字颜色 2 54" xfId="883"/>
    <cellStyle name="60% - 强调文字颜色 2 55" xfId="884"/>
    <cellStyle name="60% - 强调文字颜色 2 56" xfId="885"/>
    <cellStyle name="60% - 强调文字颜色 2 57" xfId="886"/>
    <cellStyle name="60% - 强调文字颜色 2 58" xfId="887"/>
    <cellStyle name="60% - 强调文字颜色 2 59" xfId="888"/>
    <cellStyle name="60% - 强调文字颜色 2 6" xfId="889"/>
    <cellStyle name="60% - 强调文字颜色 2 60" xfId="890"/>
    <cellStyle name="60% - 强调文字颜色 2 61" xfId="891"/>
    <cellStyle name="60% - 强调文字颜色 2 62" xfId="892"/>
    <cellStyle name="60% - 强调文字颜色 2 63" xfId="893"/>
    <cellStyle name="60% - 强调文字颜色 2 7" xfId="894"/>
    <cellStyle name="60% - 强调文字颜色 2 8" xfId="895"/>
    <cellStyle name="60% - 强调文字颜色 2 9" xfId="896"/>
    <cellStyle name="60% - 强调文字颜色 3" xfId="897"/>
    <cellStyle name="60% - 强调文字颜色 3 10" xfId="898"/>
    <cellStyle name="60% - 强调文字颜色 3 11" xfId="899"/>
    <cellStyle name="60% - 强调文字颜色 3 12" xfId="900"/>
    <cellStyle name="60% - 强调文字颜色 3 13" xfId="901"/>
    <cellStyle name="60% - 强调文字颜色 3 14" xfId="902"/>
    <cellStyle name="60% - 强调文字颜色 3 15" xfId="903"/>
    <cellStyle name="60% - 强调文字颜色 3 16" xfId="904"/>
    <cellStyle name="60% - 强调文字颜色 3 17" xfId="905"/>
    <cellStyle name="60% - 强调文字颜色 3 18" xfId="906"/>
    <cellStyle name="60% - 强调文字颜色 3 19" xfId="907"/>
    <cellStyle name="60% - 强调文字颜色 3 2" xfId="908"/>
    <cellStyle name="60% - 强调文字颜色 3 20" xfId="909"/>
    <cellStyle name="60% - 强调文字颜色 3 21" xfId="910"/>
    <cellStyle name="60% - 强调文字颜色 3 22" xfId="911"/>
    <cellStyle name="60% - 强调文字颜色 3 23" xfId="912"/>
    <cellStyle name="60% - 强调文字颜色 3 24" xfId="913"/>
    <cellStyle name="60% - 强调文字颜色 3 25" xfId="914"/>
    <cellStyle name="60% - 强调文字颜色 3 26" xfId="915"/>
    <cellStyle name="60% - 强调文字颜色 3 27" xfId="916"/>
    <cellStyle name="60% - 强调文字颜色 3 28" xfId="917"/>
    <cellStyle name="60% - 强调文字颜色 3 29" xfId="918"/>
    <cellStyle name="60% - 强调文字颜色 3 3" xfId="919"/>
    <cellStyle name="60% - 强调文字颜色 3 30" xfId="920"/>
    <cellStyle name="60% - 强调文字颜色 3 31" xfId="921"/>
    <cellStyle name="60% - 强调文字颜色 3 32" xfId="922"/>
    <cellStyle name="60% - 强调文字颜色 3 33" xfId="923"/>
    <cellStyle name="60% - 强调文字颜色 3 34" xfId="924"/>
    <cellStyle name="60% - 强调文字颜色 3 35" xfId="925"/>
    <cellStyle name="60% - 强调文字颜色 3 36" xfId="926"/>
    <cellStyle name="60% - 强调文字颜色 3 37" xfId="927"/>
    <cellStyle name="60% - 强调文字颜色 3 38" xfId="928"/>
    <cellStyle name="60% - 强调文字颜色 3 39" xfId="929"/>
    <cellStyle name="60% - 强调文字颜色 3 4" xfId="930"/>
    <cellStyle name="60% - 强调文字颜色 3 40" xfId="931"/>
    <cellStyle name="60% - 强调文字颜色 3 41" xfId="932"/>
    <cellStyle name="60% - 强调文字颜色 3 42" xfId="933"/>
    <cellStyle name="60% - 强调文字颜色 3 43" xfId="934"/>
    <cellStyle name="60% - 强调文字颜色 3 44" xfId="935"/>
    <cellStyle name="60% - 强调文字颜色 3 45" xfId="936"/>
    <cellStyle name="60% - 强调文字颜色 3 46" xfId="937"/>
    <cellStyle name="60% - 强调文字颜色 3 47" xfId="938"/>
    <cellStyle name="60% - 强调文字颜色 3 48" xfId="939"/>
    <cellStyle name="60% - 强调文字颜色 3 49" xfId="940"/>
    <cellStyle name="60% - 强调文字颜色 3 5" xfId="941"/>
    <cellStyle name="60% - 强调文字颜色 3 50" xfId="942"/>
    <cellStyle name="60% - 强调文字颜色 3 51" xfId="943"/>
    <cellStyle name="60% - 强调文字颜色 3 52" xfId="944"/>
    <cellStyle name="60% - 强调文字颜色 3 53" xfId="945"/>
    <cellStyle name="60% - 强调文字颜色 3 54" xfId="946"/>
    <cellStyle name="60% - 强调文字颜色 3 55" xfId="947"/>
    <cellStyle name="60% - 强调文字颜色 3 56" xfId="948"/>
    <cellStyle name="60% - 强调文字颜色 3 57" xfId="949"/>
    <cellStyle name="60% - 强调文字颜色 3 58" xfId="950"/>
    <cellStyle name="60% - 强调文字颜色 3 59" xfId="951"/>
    <cellStyle name="60% - 强调文字颜色 3 6" xfId="952"/>
    <cellStyle name="60% - 强调文字颜色 3 60" xfId="953"/>
    <cellStyle name="60% - 强调文字颜色 3 61" xfId="954"/>
    <cellStyle name="60% - 强调文字颜色 3 62" xfId="955"/>
    <cellStyle name="60% - 强调文字颜色 3 63" xfId="956"/>
    <cellStyle name="60% - 强调文字颜色 3 7" xfId="957"/>
    <cellStyle name="60% - 强调文字颜色 3 8" xfId="958"/>
    <cellStyle name="60% - 强调文字颜色 3 9" xfId="959"/>
    <cellStyle name="60% - 强调文字颜色 4" xfId="960"/>
    <cellStyle name="60% - 强调文字颜色 4 10" xfId="961"/>
    <cellStyle name="60% - 强调文字颜色 4 11" xfId="962"/>
    <cellStyle name="60% - 强调文字颜色 4 12" xfId="963"/>
    <cellStyle name="60% - 强调文字颜色 4 13" xfId="964"/>
    <cellStyle name="60% - 强调文字颜色 4 14" xfId="965"/>
    <cellStyle name="60% - 强调文字颜色 4 15" xfId="966"/>
    <cellStyle name="60% - 强调文字颜色 4 16" xfId="967"/>
    <cellStyle name="60% - 强调文字颜色 4 17" xfId="968"/>
    <cellStyle name="60% - 强调文字颜色 4 18" xfId="969"/>
    <cellStyle name="60% - 强调文字颜色 4 19" xfId="970"/>
    <cellStyle name="60% - 强调文字颜色 4 2" xfId="971"/>
    <cellStyle name="60% - 强调文字颜色 4 20" xfId="972"/>
    <cellStyle name="60% - 强调文字颜色 4 21" xfId="973"/>
    <cellStyle name="60% - 强调文字颜色 4 22" xfId="974"/>
    <cellStyle name="60% - 强调文字颜色 4 23" xfId="975"/>
    <cellStyle name="60% - 强调文字颜色 4 24" xfId="976"/>
    <cellStyle name="60% - 强调文字颜色 4 25" xfId="977"/>
    <cellStyle name="60% - 强调文字颜色 4 26" xfId="978"/>
    <cellStyle name="60% - 强调文字颜色 4 27" xfId="979"/>
    <cellStyle name="60% - 强调文字颜色 4 28" xfId="980"/>
    <cellStyle name="60% - 强调文字颜色 4 29" xfId="981"/>
    <cellStyle name="60% - 强调文字颜色 4 3" xfId="982"/>
    <cellStyle name="60% - 强调文字颜色 4 30" xfId="983"/>
    <cellStyle name="60% - 强调文字颜色 4 31" xfId="984"/>
    <cellStyle name="60% - 强调文字颜色 4 32" xfId="985"/>
    <cellStyle name="60% - 强调文字颜色 4 33" xfId="986"/>
    <cellStyle name="60% - 强调文字颜色 4 34" xfId="987"/>
    <cellStyle name="60% - 强调文字颜色 4 35" xfId="988"/>
    <cellStyle name="60% - 强调文字颜色 4 36" xfId="989"/>
    <cellStyle name="60% - 强调文字颜色 4 37" xfId="990"/>
    <cellStyle name="60% - 强调文字颜色 4 38" xfId="991"/>
    <cellStyle name="60% - 强调文字颜色 4 39" xfId="992"/>
    <cellStyle name="60% - 强调文字颜色 4 4" xfId="993"/>
    <cellStyle name="60% - 强调文字颜色 4 40" xfId="994"/>
    <cellStyle name="60% - 强调文字颜色 4 41" xfId="995"/>
    <cellStyle name="60% - 强调文字颜色 4 42" xfId="996"/>
    <cellStyle name="60% - 强调文字颜色 4 43" xfId="997"/>
    <cellStyle name="60% - 强调文字颜色 4 44" xfId="998"/>
    <cellStyle name="60% - 强调文字颜色 4 45" xfId="999"/>
    <cellStyle name="60% - 强调文字颜色 4 46" xfId="1000"/>
    <cellStyle name="60% - 强调文字颜色 4 47" xfId="1001"/>
    <cellStyle name="60% - 强调文字颜色 4 48" xfId="1002"/>
    <cellStyle name="60% - 强调文字颜色 4 49" xfId="1003"/>
    <cellStyle name="60% - 强调文字颜色 4 5" xfId="1004"/>
    <cellStyle name="60% - 强调文字颜色 4 50" xfId="1005"/>
    <cellStyle name="60% - 强调文字颜色 4 51" xfId="1006"/>
    <cellStyle name="60% - 强调文字颜色 4 52" xfId="1007"/>
    <cellStyle name="60% - 强调文字颜色 4 53" xfId="1008"/>
    <cellStyle name="60% - 强调文字颜色 4 54" xfId="1009"/>
    <cellStyle name="60% - 强调文字颜色 4 55" xfId="1010"/>
    <cellStyle name="60% - 强调文字颜色 4 56" xfId="1011"/>
    <cellStyle name="60% - 强调文字颜色 4 57" xfId="1012"/>
    <cellStyle name="60% - 强调文字颜色 4 58" xfId="1013"/>
    <cellStyle name="60% - 强调文字颜色 4 59" xfId="1014"/>
    <cellStyle name="60% - 强调文字颜色 4 6" xfId="1015"/>
    <cellStyle name="60% - 强调文字颜色 4 60" xfId="1016"/>
    <cellStyle name="60% - 强调文字颜色 4 61" xfId="1017"/>
    <cellStyle name="60% - 强调文字颜色 4 62" xfId="1018"/>
    <cellStyle name="60% - 强调文字颜色 4 63" xfId="1019"/>
    <cellStyle name="60% - 强调文字颜色 4 7" xfId="1020"/>
    <cellStyle name="60% - 强调文字颜色 4 8" xfId="1021"/>
    <cellStyle name="60% - 强调文字颜色 4 9" xfId="1022"/>
    <cellStyle name="60% - 强调文字颜色 5" xfId="1023"/>
    <cellStyle name="60% - 强调文字颜色 5 10" xfId="1024"/>
    <cellStyle name="60% - 强调文字颜色 5 11" xfId="1025"/>
    <cellStyle name="60% - 强调文字颜色 5 12" xfId="1026"/>
    <cellStyle name="60% - 强调文字颜色 5 13" xfId="1027"/>
    <cellStyle name="60% - 强调文字颜色 5 14" xfId="1028"/>
    <cellStyle name="60% - 强调文字颜色 5 15" xfId="1029"/>
    <cellStyle name="60% - 强调文字颜色 5 16" xfId="1030"/>
    <cellStyle name="60% - 强调文字颜色 5 17" xfId="1031"/>
    <cellStyle name="60% - 强调文字颜色 5 18" xfId="1032"/>
    <cellStyle name="60% - 强调文字颜色 5 19" xfId="1033"/>
    <cellStyle name="60% - 强调文字颜色 5 2" xfId="1034"/>
    <cellStyle name="60% - 强调文字颜色 5 20" xfId="1035"/>
    <cellStyle name="60% - 强调文字颜色 5 21" xfId="1036"/>
    <cellStyle name="60% - 强调文字颜色 5 22" xfId="1037"/>
    <cellStyle name="60% - 强调文字颜色 5 23" xfId="1038"/>
    <cellStyle name="60% - 强调文字颜色 5 24" xfId="1039"/>
    <cellStyle name="60% - 强调文字颜色 5 25" xfId="1040"/>
    <cellStyle name="60% - 强调文字颜色 5 26" xfId="1041"/>
    <cellStyle name="60% - 强调文字颜色 5 27" xfId="1042"/>
    <cellStyle name="60% - 强调文字颜色 5 28" xfId="1043"/>
    <cellStyle name="60% - 强调文字颜色 5 29" xfId="1044"/>
    <cellStyle name="60% - 强调文字颜色 5 3" xfId="1045"/>
    <cellStyle name="60% - 强调文字颜色 5 30" xfId="1046"/>
    <cellStyle name="60% - 强调文字颜色 5 31" xfId="1047"/>
    <cellStyle name="60% - 强调文字颜色 5 32" xfId="1048"/>
    <cellStyle name="60% - 强调文字颜色 5 33" xfId="1049"/>
    <cellStyle name="60% - 强调文字颜色 5 34" xfId="1050"/>
    <cellStyle name="60% - 强调文字颜色 5 35" xfId="1051"/>
    <cellStyle name="60% - 强调文字颜色 5 36" xfId="1052"/>
    <cellStyle name="60% - 强调文字颜色 5 37" xfId="1053"/>
    <cellStyle name="60% - 强调文字颜色 5 38" xfId="1054"/>
    <cellStyle name="60% - 强调文字颜色 5 39" xfId="1055"/>
    <cellStyle name="60% - 强调文字颜色 5 4" xfId="1056"/>
    <cellStyle name="60% - 强调文字颜色 5 40" xfId="1057"/>
    <cellStyle name="60% - 强调文字颜色 5 41" xfId="1058"/>
    <cellStyle name="60% - 强调文字颜色 5 42" xfId="1059"/>
    <cellStyle name="60% - 强调文字颜色 5 43" xfId="1060"/>
    <cellStyle name="60% - 强调文字颜色 5 44" xfId="1061"/>
    <cellStyle name="60% - 强调文字颜色 5 45" xfId="1062"/>
    <cellStyle name="60% - 强调文字颜色 5 46" xfId="1063"/>
    <cellStyle name="60% - 强调文字颜色 5 47" xfId="1064"/>
    <cellStyle name="60% - 强调文字颜色 5 48" xfId="1065"/>
    <cellStyle name="60% - 强调文字颜色 5 49" xfId="1066"/>
    <cellStyle name="60% - 强调文字颜色 5 5" xfId="1067"/>
    <cellStyle name="60% - 强调文字颜色 5 50" xfId="1068"/>
    <cellStyle name="60% - 强调文字颜色 5 51" xfId="1069"/>
    <cellStyle name="60% - 强调文字颜色 5 52" xfId="1070"/>
    <cellStyle name="60% - 强调文字颜色 5 53" xfId="1071"/>
    <cellStyle name="60% - 强调文字颜色 5 54" xfId="1072"/>
    <cellStyle name="60% - 强调文字颜色 5 55" xfId="1073"/>
    <cellStyle name="60% - 强调文字颜色 5 56" xfId="1074"/>
    <cellStyle name="60% - 强调文字颜色 5 57" xfId="1075"/>
    <cellStyle name="60% - 强调文字颜色 5 58" xfId="1076"/>
    <cellStyle name="60% - 强调文字颜色 5 59" xfId="1077"/>
    <cellStyle name="60% - 强调文字颜色 5 6" xfId="1078"/>
    <cellStyle name="60% - 强调文字颜色 5 60" xfId="1079"/>
    <cellStyle name="60% - 强调文字颜色 5 61" xfId="1080"/>
    <cellStyle name="60% - 强调文字颜色 5 62" xfId="1081"/>
    <cellStyle name="60% - 强调文字颜色 5 63" xfId="1082"/>
    <cellStyle name="60% - 强调文字颜色 5 7" xfId="1083"/>
    <cellStyle name="60% - 强调文字颜色 5 8" xfId="1084"/>
    <cellStyle name="60% - 强调文字颜色 5 9" xfId="1085"/>
    <cellStyle name="60% - 强调文字颜色 6" xfId="1086"/>
    <cellStyle name="60% - 强调文字颜色 6 10" xfId="1087"/>
    <cellStyle name="60% - 强调文字颜色 6 11" xfId="1088"/>
    <cellStyle name="60% - 强调文字颜色 6 12" xfId="1089"/>
    <cellStyle name="60% - 强调文字颜色 6 13" xfId="1090"/>
    <cellStyle name="60% - 强调文字颜色 6 14" xfId="1091"/>
    <cellStyle name="60% - 强调文字颜色 6 15" xfId="1092"/>
    <cellStyle name="60% - 强调文字颜色 6 16" xfId="1093"/>
    <cellStyle name="60% - 强调文字颜色 6 17" xfId="1094"/>
    <cellStyle name="60% - 强调文字颜色 6 18" xfId="1095"/>
    <cellStyle name="60% - 强调文字颜色 6 19" xfId="1096"/>
    <cellStyle name="60% - 强调文字颜色 6 2" xfId="1097"/>
    <cellStyle name="60% - 强调文字颜色 6 20" xfId="1098"/>
    <cellStyle name="60% - 强调文字颜色 6 21" xfId="1099"/>
    <cellStyle name="60% - 强调文字颜色 6 22" xfId="1100"/>
    <cellStyle name="60% - 强调文字颜色 6 23" xfId="1101"/>
    <cellStyle name="60% - 强调文字颜色 6 24" xfId="1102"/>
    <cellStyle name="60% - 强调文字颜色 6 25" xfId="1103"/>
    <cellStyle name="60% - 强调文字颜色 6 26" xfId="1104"/>
    <cellStyle name="60% - 强调文字颜色 6 27" xfId="1105"/>
    <cellStyle name="60% - 强调文字颜色 6 28" xfId="1106"/>
    <cellStyle name="60% - 强调文字颜色 6 29" xfId="1107"/>
    <cellStyle name="60% - 强调文字颜色 6 3" xfId="1108"/>
    <cellStyle name="60% - 强调文字颜色 6 30" xfId="1109"/>
    <cellStyle name="60% - 强调文字颜色 6 31" xfId="1110"/>
    <cellStyle name="60% - 强调文字颜色 6 32" xfId="1111"/>
    <cellStyle name="60% - 强调文字颜色 6 33" xfId="1112"/>
    <cellStyle name="60% - 强调文字颜色 6 34" xfId="1113"/>
    <cellStyle name="60% - 强调文字颜色 6 35" xfId="1114"/>
    <cellStyle name="60% - 强调文字颜色 6 36" xfId="1115"/>
    <cellStyle name="60% - 强调文字颜色 6 37" xfId="1116"/>
    <cellStyle name="60% - 强调文字颜色 6 38" xfId="1117"/>
    <cellStyle name="60% - 强调文字颜色 6 39" xfId="1118"/>
    <cellStyle name="60% - 强调文字颜色 6 4" xfId="1119"/>
    <cellStyle name="60% - 强调文字颜色 6 40" xfId="1120"/>
    <cellStyle name="60% - 强调文字颜色 6 41" xfId="1121"/>
    <cellStyle name="60% - 强调文字颜色 6 42" xfId="1122"/>
    <cellStyle name="60% - 强调文字颜色 6 43" xfId="1123"/>
    <cellStyle name="60% - 强调文字颜色 6 44" xfId="1124"/>
    <cellStyle name="60% - 强调文字颜色 6 45" xfId="1125"/>
    <cellStyle name="60% - 强调文字颜色 6 46" xfId="1126"/>
    <cellStyle name="60% - 强调文字颜色 6 47" xfId="1127"/>
    <cellStyle name="60% - 强调文字颜色 6 48" xfId="1128"/>
    <cellStyle name="60% - 强调文字颜色 6 49" xfId="1129"/>
    <cellStyle name="60% - 强调文字颜色 6 5" xfId="1130"/>
    <cellStyle name="60% - 强调文字颜色 6 50" xfId="1131"/>
    <cellStyle name="60% - 强调文字颜色 6 51" xfId="1132"/>
    <cellStyle name="60% - 强调文字颜色 6 52" xfId="1133"/>
    <cellStyle name="60% - 强调文字颜色 6 53" xfId="1134"/>
    <cellStyle name="60% - 强调文字颜色 6 54" xfId="1135"/>
    <cellStyle name="60% - 强调文字颜色 6 55" xfId="1136"/>
    <cellStyle name="60% - 强调文字颜色 6 56" xfId="1137"/>
    <cellStyle name="60% - 强调文字颜色 6 57" xfId="1138"/>
    <cellStyle name="60% - 强调文字颜色 6 58" xfId="1139"/>
    <cellStyle name="60% - 强调文字颜色 6 59" xfId="1140"/>
    <cellStyle name="60% - 强调文字颜色 6 6" xfId="1141"/>
    <cellStyle name="60% - 强调文字颜色 6 60" xfId="1142"/>
    <cellStyle name="60% - 强调文字颜色 6 61" xfId="1143"/>
    <cellStyle name="60% - 强调文字颜色 6 62" xfId="1144"/>
    <cellStyle name="60% - 强调文字颜色 6 63" xfId="1145"/>
    <cellStyle name="60% - 强调文字颜色 6 7" xfId="1146"/>
    <cellStyle name="60% - 强调文字颜色 6 8" xfId="1147"/>
    <cellStyle name="60% - 强调文字颜色 6 9" xfId="1148"/>
    <cellStyle name="Percent" xfId="1149"/>
    <cellStyle name="标题" xfId="1150"/>
    <cellStyle name="标题 1" xfId="1151"/>
    <cellStyle name="标题 1 10" xfId="1152"/>
    <cellStyle name="标题 1 11" xfId="1153"/>
    <cellStyle name="标题 1 12" xfId="1154"/>
    <cellStyle name="标题 1 13" xfId="1155"/>
    <cellStyle name="标题 1 14" xfId="1156"/>
    <cellStyle name="标题 1 15" xfId="1157"/>
    <cellStyle name="标题 1 16" xfId="1158"/>
    <cellStyle name="标题 1 17" xfId="1159"/>
    <cellStyle name="标题 1 18" xfId="1160"/>
    <cellStyle name="标题 1 19" xfId="1161"/>
    <cellStyle name="标题 1 2" xfId="1162"/>
    <cellStyle name="标题 1 20" xfId="1163"/>
    <cellStyle name="标题 1 21" xfId="1164"/>
    <cellStyle name="标题 1 22" xfId="1165"/>
    <cellStyle name="标题 1 23" xfId="1166"/>
    <cellStyle name="标题 1 24" xfId="1167"/>
    <cellStyle name="标题 1 25" xfId="1168"/>
    <cellStyle name="标题 1 26" xfId="1169"/>
    <cellStyle name="标题 1 27" xfId="1170"/>
    <cellStyle name="标题 1 28" xfId="1171"/>
    <cellStyle name="标题 1 29" xfId="1172"/>
    <cellStyle name="标题 1 3" xfId="1173"/>
    <cellStyle name="标题 1 30" xfId="1174"/>
    <cellStyle name="标题 1 31" xfId="1175"/>
    <cellStyle name="标题 1 32" xfId="1176"/>
    <cellStyle name="标题 1 33" xfId="1177"/>
    <cellStyle name="标题 1 34" xfId="1178"/>
    <cellStyle name="标题 1 35" xfId="1179"/>
    <cellStyle name="标题 1 36" xfId="1180"/>
    <cellStyle name="标题 1 37" xfId="1181"/>
    <cellStyle name="标题 1 38" xfId="1182"/>
    <cellStyle name="标题 1 39" xfId="1183"/>
    <cellStyle name="标题 1 4" xfId="1184"/>
    <cellStyle name="标题 1 40" xfId="1185"/>
    <cellStyle name="标题 1 41" xfId="1186"/>
    <cellStyle name="标题 1 42" xfId="1187"/>
    <cellStyle name="标题 1 43" xfId="1188"/>
    <cellStyle name="标题 1 44" xfId="1189"/>
    <cellStyle name="标题 1 45" xfId="1190"/>
    <cellStyle name="标题 1 46" xfId="1191"/>
    <cellStyle name="标题 1 47" xfId="1192"/>
    <cellStyle name="标题 1 48" xfId="1193"/>
    <cellStyle name="标题 1 49" xfId="1194"/>
    <cellStyle name="标题 1 5" xfId="1195"/>
    <cellStyle name="标题 1 50" xfId="1196"/>
    <cellStyle name="标题 1 51" xfId="1197"/>
    <cellStyle name="标题 1 52" xfId="1198"/>
    <cellStyle name="标题 1 53" xfId="1199"/>
    <cellStyle name="标题 1 54" xfId="1200"/>
    <cellStyle name="标题 1 55" xfId="1201"/>
    <cellStyle name="标题 1 56" xfId="1202"/>
    <cellStyle name="标题 1 57" xfId="1203"/>
    <cellStyle name="标题 1 58" xfId="1204"/>
    <cellStyle name="标题 1 59" xfId="1205"/>
    <cellStyle name="标题 1 6" xfId="1206"/>
    <cellStyle name="标题 1 60" xfId="1207"/>
    <cellStyle name="标题 1 61" xfId="1208"/>
    <cellStyle name="标题 1 62" xfId="1209"/>
    <cellStyle name="标题 1 63" xfId="1210"/>
    <cellStyle name="标题 1 7" xfId="1211"/>
    <cellStyle name="标题 1 8" xfId="1212"/>
    <cellStyle name="标题 1 9" xfId="1213"/>
    <cellStyle name="标题 10" xfId="1214"/>
    <cellStyle name="标题 11" xfId="1215"/>
    <cellStyle name="标题 12" xfId="1216"/>
    <cellStyle name="标题 13" xfId="1217"/>
    <cellStyle name="标题 14" xfId="1218"/>
    <cellStyle name="标题 15" xfId="1219"/>
    <cellStyle name="标题 16" xfId="1220"/>
    <cellStyle name="标题 17" xfId="1221"/>
    <cellStyle name="标题 18" xfId="1222"/>
    <cellStyle name="标题 19" xfId="1223"/>
    <cellStyle name="标题 2" xfId="1224"/>
    <cellStyle name="标题 2 10" xfId="1225"/>
    <cellStyle name="标题 2 11" xfId="1226"/>
    <cellStyle name="标题 2 12" xfId="1227"/>
    <cellStyle name="标题 2 13" xfId="1228"/>
    <cellStyle name="标题 2 14" xfId="1229"/>
    <cellStyle name="标题 2 15" xfId="1230"/>
    <cellStyle name="标题 2 16" xfId="1231"/>
    <cellStyle name="标题 2 17" xfId="1232"/>
    <cellStyle name="标题 2 18" xfId="1233"/>
    <cellStyle name="标题 2 19" xfId="1234"/>
    <cellStyle name="标题 2 2" xfId="1235"/>
    <cellStyle name="标题 2 20" xfId="1236"/>
    <cellStyle name="标题 2 21" xfId="1237"/>
    <cellStyle name="标题 2 22" xfId="1238"/>
    <cellStyle name="标题 2 23" xfId="1239"/>
    <cellStyle name="标题 2 24" xfId="1240"/>
    <cellStyle name="标题 2 25" xfId="1241"/>
    <cellStyle name="标题 2 26" xfId="1242"/>
    <cellStyle name="标题 2 27" xfId="1243"/>
    <cellStyle name="标题 2 28" xfId="1244"/>
    <cellStyle name="标题 2 29" xfId="1245"/>
    <cellStyle name="标题 2 3" xfId="1246"/>
    <cellStyle name="标题 2 30" xfId="1247"/>
    <cellStyle name="标题 2 31" xfId="1248"/>
    <cellStyle name="标题 2 32" xfId="1249"/>
    <cellStyle name="标题 2 33" xfId="1250"/>
    <cellStyle name="标题 2 34" xfId="1251"/>
    <cellStyle name="标题 2 35" xfId="1252"/>
    <cellStyle name="标题 2 36" xfId="1253"/>
    <cellStyle name="标题 2 37" xfId="1254"/>
    <cellStyle name="标题 2 38" xfId="1255"/>
    <cellStyle name="标题 2 39" xfId="1256"/>
    <cellStyle name="标题 2 4" xfId="1257"/>
    <cellStyle name="标题 2 40" xfId="1258"/>
    <cellStyle name="标题 2 41" xfId="1259"/>
    <cellStyle name="标题 2 42" xfId="1260"/>
    <cellStyle name="标题 2 43" xfId="1261"/>
    <cellStyle name="标题 2 44" xfId="1262"/>
    <cellStyle name="标题 2 45" xfId="1263"/>
    <cellStyle name="标题 2 46" xfId="1264"/>
    <cellStyle name="标题 2 47" xfId="1265"/>
    <cellStyle name="标题 2 48" xfId="1266"/>
    <cellStyle name="标题 2 49" xfId="1267"/>
    <cellStyle name="标题 2 5" xfId="1268"/>
    <cellStyle name="标题 2 50" xfId="1269"/>
    <cellStyle name="标题 2 51" xfId="1270"/>
    <cellStyle name="标题 2 52" xfId="1271"/>
    <cellStyle name="标题 2 53" xfId="1272"/>
    <cellStyle name="标题 2 54" xfId="1273"/>
    <cellStyle name="标题 2 55" xfId="1274"/>
    <cellStyle name="标题 2 56" xfId="1275"/>
    <cellStyle name="标题 2 57" xfId="1276"/>
    <cellStyle name="标题 2 58" xfId="1277"/>
    <cellStyle name="标题 2 59" xfId="1278"/>
    <cellStyle name="标题 2 6" xfId="1279"/>
    <cellStyle name="标题 2 60" xfId="1280"/>
    <cellStyle name="标题 2 61" xfId="1281"/>
    <cellStyle name="标题 2 62" xfId="1282"/>
    <cellStyle name="标题 2 63" xfId="1283"/>
    <cellStyle name="标题 2 7" xfId="1284"/>
    <cellStyle name="标题 2 8" xfId="1285"/>
    <cellStyle name="标题 2 9" xfId="1286"/>
    <cellStyle name="标题 20" xfId="1287"/>
    <cellStyle name="标题 21" xfId="1288"/>
    <cellStyle name="标题 22" xfId="1289"/>
    <cellStyle name="标题 23" xfId="1290"/>
    <cellStyle name="标题 24" xfId="1291"/>
    <cellStyle name="标题 25" xfId="1292"/>
    <cellStyle name="标题 26" xfId="1293"/>
    <cellStyle name="标题 27" xfId="1294"/>
    <cellStyle name="标题 28" xfId="1295"/>
    <cellStyle name="标题 29" xfId="1296"/>
    <cellStyle name="标题 3" xfId="1297"/>
    <cellStyle name="标题 3 10" xfId="1298"/>
    <cellStyle name="标题 3 11" xfId="1299"/>
    <cellStyle name="标题 3 12" xfId="1300"/>
    <cellStyle name="标题 3 13" xfId="1301"/>
    <cellStyle name="标题 3 14" xfId="1302"/>
    <cellStyle name="标题 3 15" xfId="1303"/>
    <cellStyle name="标题 3 16" xfId="1304"/>
    <cellStyle name="标题 3 17" xfId="1305"/>
    <cellStyle name="标题 3 18" xfId="1306"/>
    <cellStyle name="标题 3 19" xfId="1307"/>
    <cellStyle name="标题 3 2" xfId="1308"/>
    <cellStyle name="标题 3 20" xfId="1309"/>
    <cellStyle name="标题 3 21" xfId="1310"/>
    <cellStyle name="标题 3 22" xfId="1311"/>
    <cellStyle name="标题 3 23" xfId="1312"/>
    <cellStyle name="标题 3 24" xfId="1313"/>
    <cellStyle name="标题 3 25" xfId="1314"/>
    <cellStyle name="标题 3 26" xfId="1315"/>
    <cellStyle name="标题 3 27" xfId="1316"/>
    <cellStyle name="标题 3 28" xfId="1317"/>
    <cellStyle name="标题 3 29" xfId="1318"/>
    <cellStyle name="标题 3 3" xfId="1319"/>
    <cellStyle name="标题 3 30" xfId="1320"/>
    <cellStyle name="标题 3 31" xfId="1321"/>
    <cellStyle name="标题 3 32" xfId="1322"/>
    <cellStyle name="标题 3 33" xfId="1323"/>
    <cellStyle name="标题 3 34" xfId="1324"/>
    <cellStyle name="标题 3 35" xfId="1325"/>
    <cellStyle name="标题 3 36" xfId="1326"/>
    <cellStyle name="标题 3 37" xfId="1327"/>
    <cellStyle name="标题 3 38" xfId="1328"/>
    <cellStyle name="标题 3 39" xfId="1329"/>
    <cellStyle name="标题 3 4" xfId="1330"/>
    <cellStyle name="标题 3 40" xfId="1331"/>
    <cellStyle name="标题 3 41" xfId="1332"/>
    <cellStyle name="标题 3 42" xfId="1333"/>
    <cellStyle name="标题 3 43" xfId="1334"/>
    <cellStyle name="标题 3 44" xfId="1335"/>
    <cellStyle name="标题 3 45" xfId="1336"/>
    <cellStyle name="标题 3 46" xfId="1337"/>
    <cellStyle name="标题 3 47" xfId="1338"/>
    <cellStyle name="标题 3 48" xfId="1339"/>
    <cellStyle name="标题 3 49" xfId="1340"/>
    <cellStyle name="标题 3 5" xfId="1341"/>
    <cellStyle name="标题 3 50" xfId="1342"/>
    <cellStyle name="标题 3 51" xfId="1343"/>
    <cellStyle name="标题 3 52" xfId="1344"/>
    <cellStyle name="标题 3 53" xfId="1345"/>
    <cellStyle name="标题 3 54" xfId="1346"/>
    <cellStyle name="标题 3 55" xfId="1347"/>
    <cellStyle name="标题 3 56" xfId="1348"/>
    <cellStyle name="标题 3 57" xfId="1349"/>
    <cellStyle name="标题 3 58" xfId="1350"/>
    <cellStyle name="标题 3 59" xfId="1351"/>
    <cellStyle name="标题 3 6" xfId="1352"/>
    <cellStyle name="标题 3 60" xfId="1353"/>
    <cellStyle name="标题 3 61" xfId="1354"/>
    <cellStyle name="标题 3 62" xfId="1355"/>
    <cellStyle name="标题 3 63" xfId="1356"/>
    <cellStyle name="标题 3 7" xfId="1357"/>
    <cellStyle name="标题 3 8" xfId="1358"/>
    <cellStyle name="标题 3 9" xfId="1359"/>
    <cellStyle name="标题 30" xfId="1360"/>
    <cellStyle name="标题 31" xfId="1361"/>
    <cellStyle name="标题 32" xfId="1362"/>
    <cellStyle name="标题 33" xfId="1363"/>
    <cellStyle name="标题 34" xfId="1364"/>
    <cellStyle name="标题 35" xfId="1365"/>
    <cellStyle name="标题 36" xfId="1366"/>
    <cellStyle name="标题 37" xfId="1367"/>
    <cellStyle name="标题 38" xfId="1368"/>
    <cellStyle name="标题 39" xfId="1369"/>
    <cellStyle name="标题 4" xfId="1370"/>
    <cellStyle name="标题 4 10" xfId="1371"/>
    <cellStyle name="标题 4 11" xfId="1372"/>
    <cellStyle name="标题 4 12" xfId="1373"/>
    <cellStyle name="标题 4 13" xfId="1374"/>
    <cellStyle name="标题 4 14" xfId="1375"/>
    <cellStyle name="标题 4 15" xfId="1376"/>
    <cellStyle name="标题 4 16" xfId="1377"/>
    <cellStyle name="标题 4 17" xfId="1378"/>
    <cellStyle name="标题 4 18" xfId="1379"/>
    <cellStyle name="标题 4 19" xfId="1380"/>
    <cellStyle name="标题 4 2" xfId="1381"/>
    <cellStyle name="标题 4 20" xfId="1382"/>
    <cellStyle name="标题 4 21" xfId="1383"/>
    <cellStyle name="标题 4 22" xfId="1384"/>
    <cellStyle name="标题 4 23" xfId="1385"/>
    <cellStyle name="标题 4 24" xfId="1386"/>
    <cellStyle name="标题 4 25" xfId="1387"/>
    <cellStyle name="标题 4 26" xfId="1388"/>
    <cellStyle name="标题 4 27" xfId="1389"/>
    <cellStyle name="标题 4 28" xfId="1390"/>
    <cellStyle name="标题 4 29" xfId="1391"/>
    <cellStyle name="标题 4 3" xfId="1392"/>
    <cellStyle name="标题 4 30" xfId="1393"/>
    <cellStyle name="标题 4 31" xfId="1394"/>
    <cellStyle name="标题 4 32" xfId="1395"/>
    <cellStyle name="标题 4 33" xfId="1396"/>
    <cellStyle name="标题 4 34" xfId="1397"/>
    <cellStyle name="标题 4 35" xfId="1398"/>
    <cellStyle name="标题 4 36" xfId="1399"/>
    <cellStyle name="标题 4 37" xfId="1400"/>
    <cellStyle name="标题 4 38" xfId="1401"/>
    <cellStyle name="标题 4 39" xfId="1402"/>
    <cellStyle name="标题 4 4" xfId="1403"/>
    <cellStyle name="标题 4 40" xfId="1404"/>
    <cellStyle name="标题 4 41" xfId="1405"/>
    <cellStyle name="标题 4 42" xfId="1406"/>
    <cellStyle name="标题 4 43" xfId="1407"/>
    <cellStyle name="标题 4 44" xfId="1408"/>
    <cellStyle name="标题 4 45" xfId="1409"/>
    <cellStyle name="标题 4 46" xfId="1410"/>
    <cellStyle name="标题 4 47" xfId="1411"/>
    <cellStyle name="标题 4 48" xfId="1412"/>
    <cellStyle name="标题 4 49" xfId="1413"/>
    <cellStyle name="标题 4 5" xfId="1414"/>
    <cellStyle name="标题 4 50" xfId="1415"/>
    <cellStyle name="标题 4 51" xfId="1416"/>
    <cellStyle name="标题 4 52" xfId="1417"/>
    <cellStyle name="标题 4 53" xfId="1418"/>
    <cellStyle name="标题 4 54" xfId="1419"/>
    <cellStyle name="标题 4 55" xfId="1420"/>
    <cellStyle name="标题 4 56" xfId="1421"/>
    <cellStyle name="标题 4 57" xfId="1422"/>
    <cellStyle name="标题 4 58" xfId="1423"/>
    <cellStyle name="标题 4 59" xfId="1424"/>
    <cellStyle name="标题 4 6" xfId="1425"/>
    <cellStyle name="标题 4 60" xfId="1426"/>
    <cellStyle name="标题 4 61" xfId="1427"/>
    <cellStyle name="标题 4 62" xfId="1428"/>
    <cellStyle name="标题 4 63" xfId="1429"/>
    <cellStyle name="标题 4 7" xfId="1430"/>
    <cellStyle name="标题 4 8" xfId="1431"/>
    <cellStyle name="标题 4 9" xfId="1432"/>
    <cellStyle name="标题 40" xfId="1433"/>
    <cellStyle name="标题 41" xfId="1434"/>
    <cellStyle name="标题 42" xfId="1435"/>
    <cellStyle name="标题 43" xfId="1436"/>
    <cellStyle name="标题 44" xfId="1437"/>
    <cellStyle name="标题 45" xfId="1438"/>
    <cellStyle name="标题 46" xfId="1439"/>
    <cellStyle name="标题 47" xfId="1440"/>
    <cellStyle name="标题 48" xfId="1441"/>
    <cellStyle name="标题 49" xfId="1442"/>
    <cellStyle name="标题 5" xfId="1443"/>
    <cellStyle name="标题 50" xfId="1444"/>
    <cellStyle name="标题 51" xfId="1445"/>
    <cellStyle name="标题 52" xfId="1446"/>
    <cellStyle name="标题 53" xfId="1447"/>
    <cellStyle name="标题 54" xfId="1448"/>
    <cellStyle name="标题 55" xfId="1449"/>
    <cellStyle name="标题 56" xfId="1450"/>
    <cellStyle name="标题 57" xfId="1451"/>
    <cellStyle name="标题 58" xfId="1452"/>
    <cellStyle name="标题 59" xfId="1453"/>
    <cellStyle name="标题 6" xfId="1454"/>
    <cellStyle name="标题 60" xfId="1455"/>
    <cellStyle name="标题 61" xfId="1456"/>
    <cellStyle name="标题 62" xfId="1457"/>
    <cellStyle name="标题 63" xfId="1458"/>
    <cellStyle name="标题 64" xfId="1459"/>
    <cellStyle name="标题 65" xfId="1460"/>
    <cellStyle name="标题 66" xfId="1461"/>
    <cellStyle name="标题 7" xfId="1462"/>
    <cellStyle name="标题 8" xfId="1463"/>
    <cellStyle name="标题 9" xfId="1464"/>
    <cellStyle name="差" xfId="1465"/>
    <cellStyle name="差 10" xfId="1466"/>
    <cellStyle name="差 11" xfId="1467"/>
    <cellStyle name="差 12" xfId="1468"/>
    <cellStyle name="差 13" xfId="1469"/>
    <cellStyle name="差 14" xfId="1470"/>
    <cellStyle name="差 15" xfId="1471"/>
    <cellStyle name="差 16" xfId="1472"/>
    <cellStyle name="差 17" xfId="1473"/>
    <cellStyle name="差 18" xfId="1474"/>
    <cellStyle name="差 19" xfId="1475"/>
    <cellStyle name="差 2" xfId="1476"/>
    <cellStyle name="差 20" xfId="1477"/>
    <cellStyle name="差 21" xfId="1478"/>
    <cellStyle name="差 22" xfId="1479"/>
    <cellStyle name="差 23" xfId="1480"/>
    <cellStyle name="差 24" xfId="1481"/>
    <cellStyle name="差 25" xfId="1482"/>
    <cellStyle name="差 26" xfId="1483"/>
    <cellStyle name="差 27" xfId="1484"/>
    <cellStyle name="差 28" xfId="1485"/>
    <cellStyle name="差 29" xfId="1486"/>
    <cellStyle name="差 3" xfId="1487"/>
    <cellStyle name="差 30" xfId="1488"/>
    <cellStyle name="差 31" xfId="1489"/>
    <cellStyle name="差 32" xfId="1490"/>
    <cellStyle name="差 33" xfId="1491"/>
    <cellStyle name="差 34" xfId="1492"/>
    <cellStyle name="差 35" xfId="1493"/>
    <cellStyle name="差 36" xfId="1494"/>
    <cellStyle name="差 37" xfId="1495"/>
    <cellStyle name="差 38" xfId="1496"/>
    <cellStyle name="差 39" xfId="1497"/>
    <cellStyle name="差 4" xfId="1498"/>
    <cellStyle name="差 40" xfId="1499"/>
    <cellStyle name="差 41" xfId="1500"/>
    <cellStyle name="差 42" xfId="1501"/>
    <cellStyle name="差 43" xfId="1502"/>
    <cellStyle name="差 44" xfId="1503"/>
    <cellStyle name="差 45" xfId="1504"/>
    <cellStyle name="差 46" xfId="1505"/>
    <cellStyle name="差 47" xfId="1506"/>
    <cellStyle name="差 48" xfId="1507"/>
    <cellStyle name="差 49" xfId="1508"/>
    <cellStyle name="差 5" xfId="1509"/>
    <cellStyle name="差 50" xfId="1510"/>
    <cellStyle name="差 51" xfId="1511"/>
    <cellStyle name="差 52" xfId="1512"/>
    <cellStyle name="差 53" xfId="1513"/>
    <cellStyle name="差 54" xfId="1514"/>
    <cellStyle name="差 55" xfId="1515"/>
    <cellStyle name="差 56" xfId="1516"/>
    <cellStyle name="差 57" xfId="1517"/>
    <cellStyle name="差 58" xfId="1518"/>
    <cellStyle name="差 59" xfId="1519"/>
    <cellStyle name="差 6" xfId="1520"/>
    <cellStyle name="差 60" xfId="1521"/>
    <cellStyle name="差 61" xfId="1522"/>
    <cellStyle name="差 62" xfId="1523"/>
    <cellStyle name="差 63" xfId="1524"/>
    <cellStyle name="差 7" xfId="1525"/>
    <cellStyle name="差 8" xfId="1526"/>
    <cellStyle name="差 9" xfId="1527"/>
    <cellStyle name="常规 10" xfId="1528"/>
    <cellStyle name="常规 11" xfId="1529"/>
    <cellStyle name="常规 12" xfId="1530"/>
    <cellStyle name="常规 13" xfId="1531"/>
    <cellStyle name="常规 14" xfId="1532"/>
    <cellStyle name="常规 15" xfId="1533"/>
    <cellStyle name="常规 16" xfId="1534"/>
    <cellStyle name="常规 17" xfId="1535"/>
    <cellStyle name="常规 18" xfId="1536"/>
    <cellStyle name="常规 19" xfId="1537"/>
    <cellStyle name="常规 2" xfId="1538"/>
    <cellStyle name="常规 20" xfId="1539"/>
    <cellStyle name="常规 21" xfId="1540"/>
    <cellStyle name="常规 22" xfId="1541"/>
    <cellStyle name="常规 23" xfId="1542"/>
    <cellStyle name="常规 24" xfId="1543"/>
    <cellStyle name="常规 25" xfId="1544"/>
    <cellStyle name="常规 26" xfId="1545"/>
    <cellStyle name="常规 27" xfId="1546"/>
    <cellStyle name="常规 28" xfId="1547"/>
    <cellStyle name="常规 29" xfId="1548"/>
    <cellStyle name="常规 3" xfId="1549"/>
    <cellStyle name="常规 30" xfId="1550"/>
    <cellStyle name="常规 31" xfId="1551"/>
    <cellStyle name="常规 32" xfId="1552"/>
    <cellStyle name="常规 33" xfId="1553"/>
    <cellStyle name="常规 34" xfId="1554"/>
    <cellStyle name="常规 35" xfId="1555"/>
    <cellStyle name="常规 36" xfId="1556"/>
    <cellStyle name="常规 37" xfId="1557"/>
    <cellStyle name="常规 38" xfId="1558"/>
    <cellStyle name="常规 39" xfId="1559"/>
    <cellStyle name="常规 4" xfId="1560"/>
    <cellStyle name="常规 40" xfId="1561"/>
    <cellStyle name="常规 41" xfId="1562"/>
    <cellStyle name="常规 42" xfId="1563"/>
    <cellStyle name="常规 43" xfId="1564"/>
    <cellStyle name="常规 44" xfId="1565"/>
    <cellStyle name="常规 45" xfId="1566"/>
    <cellStyle name="常规 46" xfId="1567"/>
    <cellStyle name="常规 47" xfId="1568"/>
    <cellStyle name="常规 48" xfId="1569"/>
    <cellStyle name="常规 49" xfId="1570"/>
    <cellStyle name="常规 5" xfId="1571"/>
    <cellStyle name="常规 50" xfId="1572"/>
    <cellStyle name="常规 51" xfId="1573"/>
    <cellStyle name="常规 52" xfId="1574"/>
    <cellStyle name="常规 53" xfId="1575"/>
    <cellStyle name="常规 54" xfId="1576"/>
    <cellStyle name="常规 55" xfId="1577"/>
    <cellStyle name="常规 56" xfId="1578"/>
    <cellStyle name="常规 57" xfId="1579"/>
    <cellStyle name="常规 58" xfId="1580"/>
    <cellStyle name="常规 59" xfId="1581"/>
    <cellStyle name="常规 6" xfId="1582"/>
    <cellStyle name="常规 60" xfId="1583"/>
    <cellStyle name="常规 61" xfId="1584"/>
    <cellStyle name="常规 62" xfId="1585"/>
    <cellStyle name="常规 63" xfId="1586"/>
    <cellStyle name="常规 64" xfId="1587"/>
    <cellStyle name="常规 7" xfId="1588"/>
    <cellStyle name="常规 8" xfId="1589"/>
    <cellStyle name="常规 9" xfId="1590"/>
    <cellStyle name="好" xfId="1591"/>
    <cellStyle name="好 10" xfId="1592"/>
    <cellStyle name="好 11" xfId="1593"/>
    <cellStyle name="好 12" xfId="1594"/>
    <cellStyle name="好 13" xfId="1595"/>
    <cellStyle name="好 14" xfId="1596"/>
    <cellStyle name="好 15" xfId="1597"/>
    <cellStyle name="好 16" xfId="1598"/>
    <cellStyle name="好 17" xfId="1599"/>
    <cellStyle name="好 18" xfId="1600"/>
    <cellStyle name="好 19" xfId="1601"/>
    <cellStyle name="好 2" xfId="1602"/>
    <cellStyle name="好 20" xfId="1603"/>
    <cellStyle name="好 21" xfId="1604"/>
    <cellStyle name="好 22" xfId="1605"/>
    <cellStyle name="好 23" xfId="1606"/>
    <cellStyle name="好 24" xfId="1607"/>
    <cellStyle name="好 25" xfId="1608"/>
    <cellStyle name="好 26" xfId="1609"/>
    <cellStyle name="好 27" xfId="1610"/>
    <cellStyle name="好 28" xfId="1611"/>
    <cellStyle name="好 29" xfId="1612"/>
    <cellStyle name="好 3" xfId="1613"/>
    <cellStyle name="好 30" xfId="1614"/>
    <cellStyle name="好 31" xfId="1615"/>
    <cellStyle name="好 32" xfId="1616"/>
    <cellStyle name="好 33" xfId="1617"/>
    <cellStyle name="好 34" xfId="1618"/>
    <cellStyle name="好 35" xfId="1619"/>
    <cellStyle name="好 36" xfId="1620"/>
    <cellStyle name="好 37" xfId="1621"/>
    <cellStyle name="好 38" xfId="1622"/>
    <cellStyle name="好 39" xfId="1623"/>
    <cellStyle name="好 4" xfId="1624"/>
    <cellStyle name="好 40" xfId="1625"/>
    <cellStyle name="好 41" xfId="1626"/>
    <cellStyle name="好 42" xfId="1627"/>
    <cellStyle name="好 43" xfId="1628"/>
    <cellStyle name="好 44" xfId="1629"/>
    <cellStyle name="好 45" xfId="1630"/>
    <cellStyle name="好 46" xfId="1631"/>
    <cellStyle name="好 47" xfId="1632"/>
    <cellStyle name="好 48" xfId="1633"/>
    <cellStyle name="好 49" xfId="1634"/>
    <cellStyle name="好 5" xfId="1635"/>
    <cellStyle name="好 50" xfId="1636"/>
    <cellStyle name="好 51" xfId="1637"/>
    <cellStyle name="好 52" xfId="1638"/>
    <cellStyle name="好 53" xfId="1639"/>
    <cellStyle name="好 54" xfId="1640"/>
    <cellStyle name="好 55" xfId="1641"/>
    <cellStyle name="好 56" xfId="1642"/>
    <cellStyle name="好 57" xfId="1643"/>
    <cellStyle name="好 58" xfId="1644"/>
    <cellStyle name="好 59" xfId="1645"/>
    <cellStyle name="好 6" xfId="1646"/>
    <cellStyle name="好 60" xfId="1647"/>
    <cellStyle name="好 61" xfId="1648"/>
    <cellStyle name="好 62" xfId="1649"/>
    <cellStyle name="好 63" xfId="1650"/>
    <cellStyle name="好 7" xfId="1651"/>
    <cellStyle name="好 8" xfId="1652"/>
    <cellStyle name="好 9" xfId="1653"/>
    <cellStyle name="汇总" xfId="1654"/>
    <cellStyle name="汇总 10" xfId="1655"/>
    <cellStyle name="汇总 11" xfId="1656"/>
    <cellStyle name="汇总 12" xfId="1657"/>
    <cellStyle name="汇总 13" xfId="1658"/>
    <cellStyle name="汇总 14" xfId="1659"/>
    <cellStyle name="汇总 15" xfId="1660"/>
    <cellStyle name="汇总 16" xfId="1661"/>
    <cellStyle name="汇总 17" xfId="1662"/>
    <cellStyle name="汇总 18" xfId="1663"/>
    <cellStyle name="汇总 19" xfId="1664"/>
    <cellStyle name="汇总 2" xfId="1665"/>
    <cellStyle name="汇总 20" xfId="1666"/>
    <cellStyle name="汇总 21" xfId="1667"/>
    <cellStyle name="汇总 22" xfId="1668"/>
    <cellStyle name="汇总 23" xfId="1669"/>
    <cellStyle name="汇总 24" xfId="1670"/>
    <cellStyle name="汇总 25" xfId="1671"/>
    <cellStyle name="汇总 26" xfId="1672"/>
    <cellStyle name="汇总 27" xfId="1673"/>
    <cellStyle name="汇总 28" xfId="1674"/>
    <cellStyle name="汇总 29" xfId="1675"/>
    <cellStyle name="汇总 3" xfId="1676"/>
    <cellStyle name="汇总 30" xfId="1677"/>
    <cellStyle name="汇总 31" xfId="1678"/>
    <cellStyle name="汇总 32" xfId="1679"/>
    <cellStyle name="汇总 33" xfId="1680"/>
    <cellStyle name="汇总 34" xfId="1681"/>
    <cellStyle name="汇总 35" xfId="1682"/>
    <cellStyle name="汇总 36" xfId="1683"/>
    <cellStyle name="汇总 37" xfId="1684"/>
    <cellStyle name="汇总 38" xfId="1685"/>
    <cellStyle name="汇总 39" xfId="1686"/>
    <cellStyle name="汇总 4" xfId="1687"/>
    <cellStyle name="汇总 40" xfId="1688"/>
    <cellStyle name="汇总 41" xfId="1689"/>
    <cellStyle name="汇总 42" xfId="1690"/>
    <cellStyle name="汇总 43" xfId="1691"/>
    <cellStyle name="汇总 44" xfId="1692"/>
    <cellStyle name="汇总 45" xfId="1693"/>
    <cellStyle name="汇总 46" xfId="1694"/>
    <cellStyle name="汇总 47" xfId="1695"/>
    <cellStyle name="汇总 48" xfId="1696"/>
    <cellStyle name="汇总 49" xfId="1697"/>
    <cellStyle name="汇总 5" xfId="1698"/>
    <cellStyle name="汇总 50" xfId="1699"/>
    <cellStyle name="汇总 51" xfId="1700"/>
    <cellStyle name="汇总 52" xfId="1701"/>
    <cellStyle name="汇总 53" xfId="1702"/>
    <cellStyle name="汇总 54" xfId="1703"/>
    <cellStyle name="汇总 55" xfId="1704"/>
    <cellStyle name="汇总 56" xfId="1705"/>
    <cellStyle name="汇总 57" xfId="1706"/>
    <cellStyle name="汇总 58" xfId="1707"/>
    <cellStyle name="汇总 59" xfId="1708"/>
    <cellStyle name="汇总 6" xfId="1709"/>
    <cellStyle name="汇总 60" xfId="1710"/>
    <cellStyle name="汇总 61" xfId="1711"/>
    <cellStyle name="汇总 62" xfId="1712"/>
    <cellStyle name="汇总 63" xfId="1713"/>
    <cellStyle name="汇总 7" xfId="1714"/>
    <cellStyle name="汇总 8" xfId="1715"/>
    <cellStyle name="汇总 9" xfId="1716"/>
    <cellStyle name="Currency" xfId="1717"/>
    <cellStyle name="Currency [0]" xfId="1718"/>
    <cellStyle name="计算" xfId="1719"/>
    <cellStyle name="计算 10" xfId="1720"/>
    <cellStyle name="计算 11" xfId="1721"/>
    <cellStyle name="计算 12" xfId="1722"/>
    <cellStyle name="计算 13" xfId="1723"/>
    <cellStyle name="计算 14" xfId="1724"/>
    <cellStyle name="计算 15" xfId="1725"/>
    <cellStyle name="计算 16" xfId="1726"/>
    <cellStyle name="计算 17" xfId="1727"/>
    <cellStyle name="计算 18" xfId="1728"/>
    <cellStyle name="计算 19" xfId="1729"/>
    <cellStyle name="计算 2" xfId="1730"/>
    <cellStyle name="计算 20" xfId="1731"/>
    <cellStyle name="计算 21" xfId="1732"/>
    <cellStyle name="计算 22" xfId="1733"/>
    <cellStyle name="计算 23" xfId="1734"/>
    <cellStyle name="计算 24" xfId="1735"/>
    <cellStyle name="计算 25" xfId="1736"/>
    <cellStyle name="计算 26" xfId="1737"/>
    <cellStyle name="计算 27" xfId="1738"/>
    <cellStyle name="计算 28" xfId="1739"/>
    <cellStyle name="计算 29" xfId="1740"/>
    <cellStyle name="计算 3" xfId="1741"/>
    <cellStyle name="计算 30" xfId="1742"/>
    <cellStyle name="计算 31" xfId="1743"/>
    <cellStyle name="计算 32" xfId="1744"/>
    <cellStyle name="计算 33" xfId="1745"/>
    <cellStyle name="计算 34" xfId="1746"/>
    <cellStyle name="计算 35" xfId="1747"/>
    <cellStyle name="计算 36" xfId="1748"/>
    <cellStyle name="计算 37" xfId="1749"/>
    <cellStyle name="计算 38" xfId="1750"/>
    <cellStyle name="计算 39" xfId="1751"/>
    <cellStyle name="计算 4" xfId="1752"/>
    <cellStyle name="计算 40" xfId="1753"/>
    <cellStyle name="计算 41" xfId="1754"/>
    <cellStyle name="计算 42" xfId="1755"/>
    <cellStyle name="计算 43" xfId="1756"/>
    <cellStyle name="计算 44" xfId="1757"/>
    <cellStyle name="计算 45" xfId="1758"/>
    <cellStyle name="计算 46" xfId="1759"/>
    <cellStyle name="计算 47" xfId="1760"/>
    <cellStyle name="计算 48" xfId="1761"/>
    <cellStyle name="计算 49" xfId="1762"/>
    <cellStyle name="计算 5" xfId="1763"/>
    <cellStyle name="计算 50" xfId="1764"/>
    <cellStyle name="计算 51" xfId="1765"/>
    <cellStyle name="计算 52" xfId="1766"/>
    <cellStyle name="计算 53" xfId="1767"/>
    <cellStyle name="计算 54" xfId="1768"/>
    <cellStyle name="计算 55" xfId="1769"/>
    <cellStyle name="计算 56" xfId="1770"/>
    <cellStyle name="计算 57" xfId="1771"/>
    <cellStyle name="计算 58" xfId="1772"/>
    <cellStyle name="计算 59" xfId="1773"/>
    <cellStyle name="计算 6" xfId="1774"/>
    <cellStyle name="计算 60" xfId="1775"/>
    <cellStyle name="计算 61" xfId="1776"/>
    <cellStyle name="计算 62" xfId="1777"/>
    <cellStyle name="计算 63" xfId="1778"/>
    <cellStyle name="计算 7" xfId="1779"/>
    <cellStyle name="计算 8" xfId="1780"/>
    <cellStyle name="计算 9" xfId="1781"/>
    <cellStyle name="检查单元格" xfId="1782"/>
    <cellStyle name="检查单元格 10" xfId="1783"/>
    <cellStyle name="检查单元格 11" xfId="1784"/>
    <cellStyle name="检查单元格 12" xfId="1785"/>
    <cellStyle name="检查单元格 13" xfId="1786"/>
    <cellStyle name="检查单元格 14" xfId="1787"/>
    <cellStyle name="检查单元格 15" xfId="1788"/>
    <cellStyle name="检查单元格 16" xfId="1789"/>
    <cellStyle name="检查单元格 17" xfId="1790"/>
    <cellStyle name="检查单元格 18" xfId="1791"/>
    <cellStyle name="检查单元格 19" xfId="1792"/>
    <cellStyle name="检查单元格 2" xfId="1793"/>
    <cellStyle name="检查单元格 20" xfId="1794"/>
    <cellStyle name="检查单元格 21" xfId="1795"/>
    <cellStyle name="检查单元格 22" xfId="1796"/>
    <cellStyle name="检查单元格 23" xfId="1797"/>
    <cellStyle name="检查单元格 24" xfId="1798"/>
    <cellStyle name="检查单元格 25" xfId="1799"/>
    <cellStyle name="检查单元格 26" xfId="1800"/>
    <cellStyle name="检查单元格 27" xfId="1801"/>
    <cellStyle name="检查单元格 28" xfId="1802"/>
    <cellStyle name="检查单元格 29" xfId="1803"/>
    <cellStyle name="检查单元格 3" xfId="1804"/>
    <cellStyle name="检查单元格 30" xfId="1805"/>
    <cellStyle name="检查单元格 31" xfId="1806"/>
    <cellStyle name="检查单元格 32" xfId="1807"/>
    <cellStyle name="检查单元格 33" xfId="1808"/>
    <cellStyle name="检查单元格 34" xfId="1809"/>
    <cellStyle name="检查单元格 35" xfId="1810"/>
    <cellStyle name="检查单元格 36" xfId="1811"/>
    <cellStyle name="检查单元格 37" xfId="1812"/>
    <cellStyle name="检查单元格 38" xfId="1813"/>
    <cellStyle name="检查单元格 39" xfId="1814"/>
    <cellStyle name="检查单元格 4" xfId="1815"/>
    <cellStyle name="检查单元格 40" xfId="1816"/>
    <cellStyle name="检查单元格 41" xfId="1817"/>
    <cellStyle name="检查单元格 42" xfId="1818"/>
    <cellStyle name="检查单元格 43" xfId="1819"/>
    <cellStyle name="检查单元格 44" xfId="1820"/>
    <cellStyle name="检查单元格 45" xfId="1821"/>
    <cellStyle name="检查单元格 46" xfId="1822"/>
    <cellStyle name="检查单元格 47" xfId="1823"/>
    <cellStyle name="检查单元格 48" xfId="1824"/>
    <cellStyle name="检查单元格 49" xfId="1825"/>
    <cellStyle name="检查单元格 5" xfId="1826"/>
    <cellStyle name="检查单元格 50" xfId="1827"/>
    <cellStyle name="检查单元格 51" xfId="1828"/>
    <cellStyle name="检查单元格 52" xfId="1829"/>
    <cellStyle name="检查单元格 53" xfId="1830"/>
    <cellStyle name="检查单元格 54" xfId="1831"/>
    <cellStyle name="检查单元格 55" xfId="1832"/>
    <cellStyle name="检查单元格 56" xfId="1833"/>
    <cellStyle name="检查单元格 57" xfId="1834"/>
    <cellStyle name="检查单元格 58" xfId="1835"/>
    <cellStyle name="检查单元格 59" xfId="1836"/>
    <cellStyle name="检查单元格 6" xfId="1837"/>
    <cellStyle name="检查单元格 60" xfId="1838"/>
    <cellStyle name="检查单元格 61" xfId="1839"/>
    <cellStyle name="检查单元格 62" xfId="1840"/>
    <cellStyle name="检查单元格 63" xfId="1841"/>
    <cellStyle name="检查单元格 7" xfId="1842"/>
    <cellStyle name="检查单元格 8" xfId="1843"/>
    <cellStyle name="检查单元格 9" xfId="1844"/>
    <cellStyle name="解释性文本" xfId="1845"/>
    <cellStyle name="解释性文本 10" xfId="1846"/>
    <cellStyle name="解释性文本 11" xfId="1847"/>
    <cellStyle name="解释性文本 12" xfId="1848"/>
    <cellStyle name="解释性文本 13" xfId="1849"/>
    <cellStyle name="解释性文本 14" xfId="1850"/>
    <cellStyle name="解释性文本 15" xfId="1851"/>
    <cellStyle name="解释性文本 16" xfId="1852"/>
    <cellStyle name="解释性文本 17" xfId="1853"/>
    <cellStyle name="解释性文本 18" xfId="1854"/>
    <cellStyle name="解释性文本 19" xfId="1855"/>
    <cellStyle name="解释性文本 2" xfId="1856"/>
    <cellStyle name="解释性文本 20" xfId="1857"/>
    <cellStyle name="解释性文本 21" xfId="1858"/>
    <cellStyle name="解释性文本 22" xfId="1859"/>
    <cellStyle name="解释性文本 23" xfId="1860"/>
    <cellStyle name="解释性文本 24" xfId="1861"/>
    <cellStyle name="解释性文本 25" xfId="1862"/>
    <cellStyle name="解释性文本 26" xfId="1863"/>
    <cellStyle name="解释性文本 27" xfId="1864"/>
    <cellStyle name="解释性文本 28" xfId="1865"/>
    <cellStyle name="解释性文本 29" xfId="1866"/>
    <cellStyle name="解释性文本 3" xfId="1867"/>
    <cellStyle name="解释性文本 30" xfId="1868"/>
    <cellStyle name="解释性文本 31" xfId="1869"/>
    <cellStyle name="解释性文本 32" xfId="1870"/>
    <cellStyle name="解释性文本 33" xfId="1871"/>
    <cellStyle name="解释性文本 34" xfId="1872"/>
    <cellStyle name="解释性文本 35" xfId="1873"/>
    <cellStyle name="解释性文本 36" xfId="1874"/>
    <cellStyle name="解释性文本 37" xfId="1875"/>
    <cellStyle name="解释性文本 38" xfId="1876"/>
    <cellStyle name="解释性文本 39" xfId="1877"/>
    <cellStyle name="解释性文本 4" xfId="1878"/>
    <cellStyle name="解释性文本 40" xfId="1879"/>
    <cellStyle name="解释性文本 41" xfId="1880"/>
    <cellStyle name="解释性文本 42" xfId="1881"/>
    <cellStyle name="解释性文本 43" xfId="1882"/>
    <cellStyle name="解释性文本 44" xfId="1883"/>
    <cellStyle name="解释性文本 45" xfId="1884"/>
    <cellStyle name="解释性文本 46" xfId="1885"/>
    <cellStyle name="解释性文本 47" xfId="1886"/>
    <cellStyle name="解释性文本 48" xfId="1887"/>
    <cellStyle name="解释性文本 49" xfId="1888"/>
    <cellStyle name="解释性文本 5" xfId="1889"/>
    <cellStyle name="解释性文本 50" xfId="1890"/>
    <cellStyle name="解释性文本 51" xfId="1891"/>
    <cellStyle name="解释性文本 52" xfId="1892"/>
    <cellStyle name="解释性文本 53" xfId="1893"/>
    <cellStyle name="解释性文本 54" xfId="1894"/>
    <cellStyle name="解释性文本 55" xfId="1895"/>
    <cellStyle name="解释性文本 56" xfId="1896"/>
    <cellStyle name="解释性文本 57" xfId="1897"/>
    <cellStyle name="解释性文本 58" xfId="1898"/>
    <cellStyle name="解释性文本 59" xfId="1899"/>
    <cellStyle name="解释性文本 6" xfId="1900"/>
    <cellStyle name="解释性文本 60" xfId="1901"/>
    <cellStyle name="解释性文本 61" xfId="1902"/>
    <cellStyle name="解释性文本 62" xfId="1903"/>
    <cellStyle name="解释性文本 63" xfId="1904"/>
    <cellStyle name="解释性文本 7" xfId="1905"/>
    <cellStyle name="解释性文本 8" xfId="1906"/>
    <cellStyle name="解释性文本 9" xfId="1907"/>
    <cellStyle name="警告文本" xfId="1908"/>
    <cellStyle name="警告文本 10" xfId="1909"/>
    <cellStyle name="警告文本 11" xfId="1910"/>
    <cellStyle name="警告文本 12" xfId="1911"/>
    <cellStyle name="警告文本 13" xfId="1912"/>
    <cellStyle name="警告文本 14" xfId="1913"/>
    <cellStyle name="警告文本 15" xfId="1914"/>
    <cellStyle name="警告文本 16" xfId="1915"/>
    <cellStyle name="警告文本 17" xfId="1916"/>
    <cellStyle name="警告文本 18" xfId="1917"/>
    <cellStyle name="警告文本 19" xfId="1918"/>
    <cellStyle name="警告文本 2" xfId="1919"/>
    <cellStyle name="警告文本 20" xfId="1920"/>
    <cellStyle name="警告文本 21" xfId="1921"/>
    <cellStyle name="警告文本 22" xfId="1922"/>
    <cellStyle name="警告文本 23" xfId="1923"/>
    <cellStyle name="警告文本 24" xfId="1924"/>
    <cellStyle name="警告文本 25" xfId="1925"/>
    <cellStyle name="警告文本 26" xfId="1926"/>
    <cellStyle name="警告文本 27" xfId="1927"/>
    <cellStyle name="警告文本 28" xfId="1928"/>
    <cellStyle name="警告文本 29" xfId="1929"/>
    <cellStyle name="警告文本 3" xfId="1930"/>
    <cellStyle name="警告文本 30" xfId="1931"/>
    <cellStyle name="警告文本 31" xfId="1932"/>
    <cellStyle name="警告文本 32" xfId="1933"/>
    <cellStyle name="警告文本 33" xfId="1934"/>
    <cellStyle name="警告文本 34" xfId="1935"/>
    <cellStyle name="警告文本 35" xfId="1936"/>
    <cellStyle name="警告文本 36" xfId="1937"/>
    <cellStyle name="警告文本 37" xfId="1938"/>
    <cellStyle name="警告文本 38" xfId="1939"/>
    <cellStyle name="警告文本 39" xfId="1940"/>
    <cellStyle name="警告文本 4" xfId="1941"/>
    <cellStyle name="警告文本 40" xfId="1942"/>
    <cellStyle name="警告文本 41" xfId="1943"/>
    <cellStyle name="警告文本 42" xfId="1944"/>
    <cellStyle name="警告文本 43" xfId="1945"/>
    <cellStyle name="警告文本 44" xfId="1946"/>
    <cellStyle name="警告文本 45" xfId="1947"/>
    <cellStyle name="警告文本 46" xfId="1948"/>
    <cellStyle name="警告文本 47" xfId="1949"/>
    <cellStyle name="警告文本 48" xfId="1950"/>
    <cellStyle name="警告文本 49" xfId="1951"/>
    <cellStyle name="警告文本 5" xfId="1952"/>
    <cellStyle name="警告文本 50" xfId="1953"/>
    <cellStyle name="警告文本 51" xfId="1954"/>
    <cellStyle name="警告文本 52" xfId="1955"/>
    <cellStyle name="警告文本 53" xfId="1956"/>
    <cellStyle name="警告文本 54" xfId="1957"/>
    <cellStyle name="警告文本 55" xfId="1958"/>
    <cellStyle name="警告文本 56" xfId="1959"/>
    <cellStyle name="警告文本 57" xfId="1960"/>
    <cellStyle name="警告文本 58" xfId="1961"/>
    <cellStyle name="警告文本 59" xfId="1962"/>
    <cellStyle name="警告文本 6" xfId="1963"/>
    <cellStyle name="警告文本 60" xfId="1964"/>
    <cellStyle name="警告文本 61" xfId="1965"/>
    <cellStyle name="警告文本 62" xfId="1966"/>
    <cellStyle name="警告文本 63" xfId="1967"/>
    <cellStyle name="警告文本 7" xfId="1968"/>
    <cellStyle name="警告文本 8" xfId="1969"/>
    <cellStyle name="警告文本 9" xfId="1970"/>
    <cellStyle name="链接单元格" xfId="1971"/>
    <cellStyle name="链接单元格 10" xfId="1972"/>
    <cellStyle name="链接单元格 11" xfId="1973"/>
    <cellStyle name="链接单元格 12" xfId="1974"/>
    <cellStyle name="链接单元格 13" xfId="1975"/>
    <cellStyle name="链接单元格 14" xfId="1976"/>
    <cellStyle name="链接单元格 15" xfId="1977"/>
    <cellStyle name="链接单元格 16" xfId="1978"/>
    <cellStyle name="链接单元格 17" xfId="1979"/>
    <cellStyle name="链接单元格 18" xfId="1980"/>
    <cellStyle name="链接单元格 19" xfId="1981"/>
    <cellStyle name="链接单元格 2" xfId="1982"/>
    <cellStyle name="链接单元格 20" xfId="1983"/>
    <cellStyle name="链接单元格 21" xfId="1984"/>
    <cellStyle name="链接单元格 22" xfId="1985"/>
    <cellStyle name="链接单元格 23" xfId="1986"/>
    <cellStyle name="链接单元格 24" xfId="1987"/>
    <cellStyle name="链接单元格 25" xfId="1988"/>
    <cellStyle name="链接单元格 26" xfId="1989"/>
    <cellStyle name="链接单元格 27" xfId="1990"/>
    <cellStyle name="链接单元格 28" xfId="1991"/>
    <cellStyle name="链接单元格 29" xfId="1992"/>
    <cellStyle name="链接单元格 3" xfId="1993"/>
    <cellStyle name="链接单元格 30" xfId="1994"/>
    <cellStyle name="链接单元格 31" xfId="1995"/>
    <cellStyle name="链接单元格 32" xfId="1996"/>
    <cellStyle name="链接单元格 33" xfId="1997"/>
    <cellStyle name="链接单元格 34" xfId="1998"/>
    <cellStyle name="链接单元格 35" xfId="1999"/>
    <cellStyle name="链接单元格 36" xfId="2000"/>
    <cellStyle name="链接单元格 37" xfId="2001"/>
    <cellStyle name="链接单元格 38" xfId="2002"/>
    <cellStyle name="链接单元格 39" xfId="2003"/>
    <cellStyle name="链接单元格 4" xfId="2004"/>
    <cellStyle name="链接单元格 40" xfId="2005"/>
    <cellStyle name="链接单元格 41" xfId="2006"/>
    <cellStyle name="链接单元格 42" xfId="2007"/>
    <cellStyle name="链接单元格 43" xfId="2008"/>
    <cellStyle name="链接单元格 44" xfId="2009"/>
    <cellStyle name="链接单元格 45" xfId="2010"/>
    <cellStyle name="链接单元格 46" xfId="2011"/>
    <cellStyle name="链接单元格 47" xfId="2012"/>
    <cellStyle name="链接单元格 48" xfId="2013"/>
    <cellStyle name="链接单元格 49" xfId="2014"/>
    <cellStyle name="链接单元格 5" xfId="2015"/>
    <cellStyle name="链接单元格 50" xfId="2016"/>
    <cellStyle name="链接单元格 51" xfId="2017"/>
    <cellStyle name="链接单元格 52" xfId="2018"/>
    <cellStyle name="链接单元格 53" xfId="2019"/>
    <cellStyle name="链接单元格 54" xfId="2020"/>
    <cellStyle name="链接单元格 55" xfId="2021"/>
    <cellStyle name="链接单元格 56" xfId="2022"/>
    <cellStyle name="链接单元格 57" xfId="2023"/>
    <cellStyle name="链接单元格 58" xfId="2024"/>
    <cellStyle name="链接单元格 59" xfId="2025"/>
    <cellStyle name="链接单元格 6" xfId="2026"/>
    <cellStyle name="链接单元格 60" xfId="2027"/>
    <cellStyle name="链接单元格 61" xfId="2028"/>
    <cellStyle name="链接单元格 62" xfId="2029"/>
    <cellStyle name="链接单元格 63" xfId="2030"/>
    <cellStyle name="链接单元格 7" xfId="2031"/>
    <cellStyle name="链接单元格 8" xfId="2032"/>
    <cellStyle name="链接单元格 9" xfId="2033"/>
    <cellStyle name="Comma" xfId="2034"/>
    <cellStyle name="Comma [0]" xfId="2035"/>
    <cellStyle name="强调文字颜色 1" xfId="2036"/>
    <cellStyle name="强调文字颜色 1 10" xfId="2037"/>
    <cellStyle name="强调文字颜色 1 11" xfId="2038"/>
    <cellStyle name="强调文字颜色 1 12" xfId="2039"/>
    <cellStyle name="强调文字颜色 1 13" xfId="2040"/>
    <cellStyle name="强调文字颜色 1 14" xfId="2041"/>
    <cellStyle name="强调文字颜色 1 15" xfId="2042"/>
    <cellStyle name="强调文字颜色 1 16" xfId="2043"/>
    <cellStyle name="强调文字颜色 1 17" xfId="2044"/>
    <cellStyle name="强调文字颜色 1 18" xfId="2045"/>
    <cellStyle name="强调文字颜色 1 19" xfId="2046"/>
    <cellStyle name="强调文字颜色 1 2" xfId="2047"/>
    <cellStyle name="强调文字颜色 1 20" xfId="2048"/>
    <cellStyle name="强调文字颜色 1 21" xfId="2049"/>
    <cellStyle name="强调文字颜色 1 22" xfId="2050"/>
    <cellStyle name="强调文字颜色 1 23" xfId="2051"/>
    <cellStyle name="强调文字颜色 1 24" xfId="2052"/>
    <cellStyle name="强调文字颜色 1 25" xfId="2053"/>
    <cellStyle name="强调文字颜色 1 26" xfId="2054"/>
    <cellStyle name="强调文字颜色 1 27" xfId="2055"/>
    <cellStyle name="强调文字颜色 1 28" xfId="2056"/>
    <cellStyle name="强调文字颜色 1 29" xfId="2057"/>
    <cellStyle name="强调文字颜色 1 3" xfId="2058"/>
    <cellStyle name="强调文字颜色 1 30" xfId="2059"/>
    <cellStyle name="强调文字颜色 1 31" xfId="2060"/>
    <cellStyle name="强调文字颜色 1 32" xfId="2061"/>
    <cellStyle name="强调文字颜色 1 33" xfId="2062"/>
    <cellStyle name="强调文字颜色 1 34" xfId="2063"/>
    <cellStyle name="强调文字颜色 1 35" xfId="2064"/>
    <cellStyle name="强调文字颜色 1 36" xfId="2065"/>
    <cellStyle name="强调文字颜色 1 37" xfId="2066"/>
    <cellStyle name="强调文字颜色 1 38" xfId="2067"/>
    <cellStyle name="强调文字颜色 1 39" xfId="2068"/>
    <cellStyle name="强调文字颜色 1 4" xfId="2069"/>
    <cellStyle name="强调文字颜色 1 40" xfId="2070"/>
    <cellStyle name="强调文字颜色 1 41" xfId="2071"/>
    <cellStyle name="强调文字颜色 1 42" xfId="2072"/>
    <cellStyle name="强调文字颜色 1 43" xfId="2073"/>
    <cellStyle name="强调文字颜色 1 44" xfId="2074"/>
    <cellStyle name="强调文字颜色 1 45" xfId="2075"/>
    <cellStyle name="强调文字颜色 1 46" xfId="2076"/>
    <cellStyle name="强调文字颜色 1 47" xfId="2077"/>
    <cellStyle name="强调文字颜色 1 48" xfId="2078"/>
    <cellStyle name="强调文字颜色 1 49" xfId="2079"/>
    <cellStyle name="强调文字颜色 1 5" xfId="2080"/>
    <cellStyle name="强调文字颜色 1 50" xfId="2081"/>
    <cellStyle name="强调文字颜色 1 51" xfId="2082"/>
    <cellStyle name="强调文字颜色 1 52" xfId="2083"/>
    <cellStyle name="强调文字颜色 1 53" xfId="2084"/>
    <cellStyle name="强调文字颜色 1 54" xfId="2085"/>
    <cellStyle name="强调文字颜色 1 55" xfId="2086"/>
    <cellStyle name="强调文字颜色 1 56" xfId="2087"/>
    <cellStyle name="强调文字颜色 1 57" xfId="2088"/>
    <cellStyle name="强调文字颜色 1 58" xfId="2089"/>
    <cellStyle name="强调文字颜色 1 59" xfId="2090"/>
    <cellStyle name="强调文字颜色 1 6" xfId="2091"/>
    <cellStyle name="强调文字颜色 1 60" xfId="2092"/>
    <cellStyle name="强调文字颜色 1 61" xfId="2093"/>
    <cellStyle name="强调文字颜色 1 62" xfId="2094"/>
    <cellStyle name="强调文字颜色 1 63" xfId="2095"/>
    <cellStyle name="强调文字颜色 1 7" xfId="2096"/>
    <cellStyle name="强调文字颜色 1 8" xfId="2097"/>
    <cellStyle name="强调文字颜色 1 9" xfId="2098"/>
    <cellStyle name="强调文字颜色 2" xfId="2099"/>
    <cellStyle name="强调文字颜色 2 10" xfId="2100"/>
    <cellStyle name="强调文字颜色 2 11" xfId="2101"/>
    <cellStyle name="强调文字颜色 2 12" xfId="2102"/>
    <cellStyle name="强调文字颜色 2 13" xfId="2103"/>
    <cellStyle name="强调文字颜色 2 14" xfId="2104"/>
    <cellStyle name="强调文字颜色 2 15" xfId="2105"/>
    <cellStyle name="强调文字颜色 2 16" xfId="2106"/>
    <cellStyle name="强调文字颜色 2 17" xfId="2107"/>
    <cellStyle name="强调文字颜色 2 18" xfId="2108"/>
    <cellStyle name="强调文字颜色 2 19" xfId="2109"/>
    <cellStyle name="强调文字颜色 2 2" xfId="2110"/>
    <cellStyle name="强调文字颜色 2 20" xfId="2111"/>
    <cellStyle name="强调文字颜色 2 21" xfId="2112"/>
    <cellStyle name="强调文字颜色 2 22" xfId="2113"/>
    <cellStyle name="强调文字颜色 2 23" xfId="2114"/>
    <cellStyle name="强调文字颜色 2 24" xfId="2115"/>
    <cellStyle name="强调文字颜色 2 25" xfId="2116"/>
    <cellStyle name="强调文字颜色 2 26" xfId="2117"/>
    <cellStyle name="强调文字颜色 2 27" xfId="2118"/>
    <cellStyle name="强调文字颜色 2 28" xfId="2119"/>
    <cellStyle name="强调文字颜色 2 29" xfId="2120"/>
    <cellStyle name="强调文字颜色 2 3" xfId="2121"/>
    <cellStyle name="强调文字颜色 2 30" xfId="2122"/>
    <cellStyle name="强调文字颜色 2 31" xfId="2123"/>
    <cellStyle name="强调文字颜色 2 32" xfId="2124"/>
    <cellStyle name="强调文字颜色 2 33" xfId="2125"/>
    <cellStyle name="强调文字颜色 2 34" xfId="2126"/>
    <cellStyle name="强调文字颜色 2 35" xfId="2127"/>
    <cellStyle name="强调文字颜色 2 36" xfId="2128"/>
    <cellStyle name="强调文字颜色 2 37" xfId="2129"/>
    <cellStyle name="强调文字颜色 2 38" xfId="2130"/>
    <cellStyle name="强调文字颜色 2 39" xfId="2131"/>
    <cellStyle name="强调文字颜色 2 4" xfId="2132"/>
    <cellStyle name="强调文字颜色 2 40" xfId="2133"/>
    <cellStyle name="强调文字颜色 2 41" xfId="2134"/>
    <cellStyle name="强调文字颜色 2 42" xfId="2135"/>
    <cellStyle name="强调文字颜色 2 43" xfId="2136"/>
    <cellStyle name="强调文字颜色 2 44" xfId="2137"/>
    <cellStyle name="强调文字颜色 2 45" xfId="2138"/>
    <cellStyle name="强调文字颜色 2 46" xfId="2139"/>
    <cellStyle name="强调文字颜色 2 47" xfId="2140"/>
    <cellStyle name="强调文字颜色 2 48" xfId="2141"/>
    <cellStyle name="强调文字颜色 2 49" xfId="2142"/>
    <cellStyle name="强调文字颜色 2 5" xfId="2143"/>
    <cellStyle name="强调文字颜色 2 50" xfId="2144"/>
    <cellStyle name="强调文字颜色 2 51" xfId="2145"/>
    <cellStyle name="强调文字颜色 2 52" xfId="2146"/>
    <cellStyle name="强调文字颜色 2 53" xfId="2147"/>
    <cellStyle name="强调文字颜色 2 54" xfId="2148"/>
    <cellStyle name="强调文字颜色 2 55" xfId="2149"/>
    <cellStyle name="强调文字颜色 2 56" xfId="2150"/>
    <cellStyle name="强调文字颜色 2 57" xfId="2151"/>
    <cellStyle name="强调文字颜色 2 58" xfId="2152"/>
    <cellStyle name="强调文字颜色 2 59" xfId="2153"/>
    <cellStyle name="强调文字颜色 2 6" xfId="2154"/>
    <cellStyle name="强调文字颜色 2 60" xfId="2155"/>
    <cellStyle name="强调文字颜色 2 61" xfId="2156"/>
    <cellStyle name="强调文字颜色 2 62" xfId="2157"/>
    <cellStyle name="强调文字颜色 2 63" xfId="2158"/>
    <cellStyle name="强调文字颜色 2 7" xfId="2159"/>
    <cellStyle name="强调文字颜色 2 8" xfId="2160"/>
    <cellStyle name="强调文字颜色 2 9" xfId="2161"/>
    <cellStyle name="强调文字颜色 3" xfId="2162"/>
    <cellStyle name="强调文字颜色 3 10" xfId="2163"/>
    <cellStyle name="强调文字颜色 3 11" xfId="2164"/>
    <cellStyle name="强调文字颜色 3 12" xfId="2165"/>
    <cellStyle name="强调文字颜色 3 13" xfId="2166"/>
    <cellStyle name="强调文字颜色 3 14" xfId="2167"/>
    <cellStyle name="强调文字颜色 3 15" xfId="2168"/>
    <cellStyle name="强调文字颜色 3 16" xfId="2169"/>
    <cellStyle name="强调文字颜色 3 17" xfId="2170"/>
    <cellStyle name="强调文字颜色 3 18" xfId="2171"/>
    <cellStyle name="强调文字颜色 3 19" xfId="2172"/>
    <cellStyle name="强调文字颜色 3 2" xfId="2173"/>
    <cellStyle name="强调文字颜色 3 20" xfId="2174"/>
    <cellStyle name="强调文字颜色 3 21" xfId="2175"/>
    <cellStyle name="强调文字颜色 3 22" xfId="2176"/>
    <cellStyle name="强调文字颜色 3 23" xfId="2177"/>
    <cellStyle name="强调文字颜色 3 24" xfId="2178"/>
    <cellStyle name="强调文字颜色 3 25" xfId="2179"/>
    <cellStyle name="强调文字颜色 3 26" xfId="2180"/>
    <cellStyle name="强调文字颜色 3 27" xfId="2181"/>
    <cellStyle name="强调文字颜色 3 28" xfId="2182"/>
    <cellStyle name="强调文字颜色 3 29" xfId="2183"/>
    <cellStyle name="强调文字颜色 3 3" xfId="2184"/>
    <cellStyle name="强调文字颜色 3 30" xfId="2185"/>
    <cellStyle name="强调文字颜色 3 31" xfId="2186"/>
    <cellStyle name="强调文字颜色 3 32" xfId="2187"/>
    <cellStyle name="强调文字颜色 3 33" xfId="2188"/>
    <cellStyle name="强调文字颜色 3 34" xfId="2189"/>
    <cellStyle name="强调文字颜色 3 35" xfId="2190"/>
    <cellStyle name="强调文字颜色 3 36" xfId="2191"/>
    <cellStyle name="强调文字颜色 3 37" xfId="2192"/>
    <cellStyle name="强调文字颜色 3 38" xfId="2193"/>
    <cellStyle name="强调文字颜色 3 39" xfId="2194"/>
    <cellStyle name="强调文字颜色 3 4" xfId="2195"/>
    <cellStyle name="强调文字颜色 3 40" xfId="2196"/>
    <cellStyle name="强调文字颜色 3 41" xfId="2197"/>
    <cellStyle name="强调文字颜色 3 42" xfId="2198"/>
    <cellStyle name="强调文字颜色 3 43" xfId="2199"/>
    <cellStyle name="强调文字颜色 3 44" xfId="2200"/>
    <cellStyle name="强调文字颜色 3 45" xfId="2201"/>
    <cellStyle name="强调文字颜色 3 46" xfId="2202"/>
    <cellStyle name="强调文字颜色 3 47" xfId="2203"/>
    <cellStyle name="强调文字颜色 3 48" xfId="2204"/>
    <cellStyle name="强调文字颜色 3 49" xfId="2205"/>
    <cellStyle name="强调文字颜色 3 5" xfId="2206"/>
    <cellStyle name="强调文字颜色 3 50" xfId="2207"/>
    <cellStyle name="强调文字颜色 3 51" xfId="2208"/>
    <cellStyle name="强调文字颜色 3 52" xfId="2209"/>
    <cellStyle name="强调文字颜色 3 53" xfId="2210"/>
    <cellStyle name="强调文字颜色 3 54" xfId="2211"/>
    <cellStyle name="强调文字颜色 3 55" xfId="2212"/>
    <cellStyle name="强调文字颜色 3 56" xfId="2213"/>
    <cellStyle name="强调文字颜色 3 57" xfId="2214"/>
    <cellStyle name="强调文字颜色 3 58" xfId="2215"/>
    <cellStyle name="强调文字颜色 3 59" xfId="2216"/>
    <cellStyle name="强调文字颜色 3 6" xfId="2217"/>
    <cellStyle name="强调文字颜色 3 60" xfId="2218"/>
    <cellStyle name="强调文字颜色 3 61" xfId="2219"/>
    <cellStyle name="强调文字颜色 3 62" xfId="2220"/>
    <cellStyle name="强调文字颜色 3 63" xfId="2221"/>
    <cellStyle name="强调文字颜色 3 7" xfId="2222"/>
    <cellStyle name="强调文字颜色 3 8" xfId="2223"/>
    <cellStyle name="强调文字颜色 3 9" xfId="2224"/>
    <cellStyle name="强调文字颜色 4" xfId="2225"/>
    <cellStyle name="强调文字颜色 4 10" xfId="2226"/>
    <cellStyle name="强调文字颜色 4 11" xfId="2227"/>
    <cellStyle name="强调文字颜色 4 12" xfId="2228"/>
    <cellStyle name="强调文字颜色 4 13" xfId="2229"/>
    <cellStyle name="强调文字颜色 4 14" xfId="2230"/>
    <cellStyle name="强调文字颜色 4 15" xfId="2231"/>
    <cellStyle name="强调文字颜色 4 16" xfId="2232"/>
    <cellStyle name="强调文字颜色 4 17" xfId="2233"/>
    <cellStyle name="强调文字颜色 4 18" xfId="2234"/>
    <cellStyle name="强调文字颜色 4 19" xfId="2235"/>
    <cellStyle name="强调文字颜色 4 2" xfId="2236"/>
    <cellStyle name="强调文字颜色 4 20" xfId="2237"/>
    <cellStyle name="强调文字颜色 4 21" xfId="2238"/>
    <cellStyle name="强调文字颜色 4 22" xfId="2239"/>
    <cellStyle name="强调文字颜色 4 23" xfId="2240"/>
    <cellStyle name="强调文字颜色 4 24" xfId="2241"/>
    <cellStyle name="强调文字颜色 4 25" xfId="2242"/>
    <cellStyle name="强调文字颜色 4 26" xfId="2243"/>
    <cellStyle name="强调文字颜色 4 27" xfId="2244"/>
    <cellStyle name="强调文字颜色 4 28" xfId="2245"/>
    <cellStyle name="强调文字颜色 4 29" xfId="2246"/>
    <cellStyle name="强调文字颜色 4 3" xfId="2247"/>
    <cellStyle name="强调文字颜色 4 30" xfId="2248"/>
    <cellStyle name="强调文字颜色 4 31" xfId="2249"/>
    <cellStyle name="强调文字颜色 4 32" xfId="2250"/>
    <cellStyle name="强调文字颜色 4 33" xfId="2251"/>
    <cellStyle name="强调文字颜色 4 34" xfId="2252"/>
    <cellStyle name="强调文字颜色 4 35" xfId="2253"/>
    <cellStyle name="强调文字颜色 4 36" xfId="2254"/>
    <cellStyle name="强调文字颜色 4 37" xfId="2255"/>
    <cellStyle name="强调文字颜色 4 38" xfId="2256"/>
    <cellStyle name="强调文字颜色 4 39" xfId="2257"/>
    <cellStyle name="强调文字颜色 4 4" xfId="2258"/>
    <cellStyle name="强调文字颜色 4 40" xfId="2259"/>
    <cellStyle name="强调文字颜色 4 41" xfId="2260"/>
    <cellStyle name="强调文字颜色 4 42" xfId="2261"/>
    <cellStyle name="强调文字颜色 4 43" xfId="2262"/>
    <cellStyle name="强调文字颜色 4 44" xfId="2263"/>
    <cellStyle name="强调文字颜色 4 45" xfId="2264"/>
    <cellStyle name="强调文字颜色 4 46" xfId="2265"/>
    <cellStyle name="强调文字颜色 4 47" xfId="2266"/>
    <cellStyle name="强调文字颜色 4 48" xfId="2267"/>
    <cellStyle name="强调文字颜色 4 49" xfId="2268"/>
    <cellStyle name="强调文字颜色 4 5" xfId="2269"/>
    <cellStyle name="强调文字颜色 4 50" xfId="2270"/>
    <cellStyle name="强调文字颜色 4 51" xfId="2271"/>
    <cellStyle name="强调文字颜色 4 52" xfId="2272"/>
    <cellStyle name="强调文字颜色 4 53" xfId="2273"/>
    <cellStyle name="强调文字颜色 4 54" xfId="2274"/>
    <cellStyle name="强调文字颜色 4 55" xfId="2275"/>
    <cellStyle name="强调文字颜色 4 56" xfId="2276"/>
    <cellStyle name="强调文字颜色 4 57" xfId="2277"/>
    <cellStyle name="强调文字颜色 4 58" xfId="2278"/>
    <cellStyle name="强调文字颜色 4 59" xfId="2279"/>
    <cellStyle name="强调文字颜色 4 6" xfId="2280"/>
    <cellStyle name="强调文字颜色 4 60" xfId="2281"/>
    <cellStyle name="强调文字颜色 4 61" xfId="2282"/>
    <cellStyle name="强调文字颜色 4 62" xfId="2283"/>
    <cellStyle name="强调文字颜色 4 63" xfId="2284"/>
    <cellStyle name="强调文字颜色 4 7" xfId="2285"/>
    <cellStyle name="强调文字颜色 4 8" xfId="2286"/>
    <cellStyle name="强调文字颜色 4 9" xfId="2287"/>
    <cellStyle name="强调文字颜色 5" xfId="2288"/>
    <cellStyle name="强调文字颜色 5 10" xfId="2289"/>
    <cellStyle name="强调文字颜色 5 11" xfId="2290"/>
    <cellStyle name="强调文字颜色 5 12" xfId="2291"/>
    <cellStyle name="强调文字颜色 5 13" xfId="2292"/>
    <cellStyle name="强调文字颜色 5 14" xfId="2293"/>
    <cellStyle name="强调文字颜色 5 15" xfId="2294"/>
    <cellStyle name="强调文字颜色 5 16" xfId="2295"/>
    <cellStyle name="强调文字颜色 5 17" xfId="2296"/>
    <cellStyle name="强调文字颜色 5 18" xfId="2297"/>
    <cellStyle name="强调文字颜色 5 19" xfId="2298"/>
    <cellStyle name="强调文字颜色 5 2" xfId="2299"/>
    <cellStyle name="强调文字颜色 5 20" xfId="2300"/>
    <cellStyle name="强调文字颜色 5 21" xfId="2301"/>
    <cellStyle name="强调文字颜色 5 22" xfId="2302"/>
    <cellStyle name="强调文字颜色 5 23" xfId="2303"/>
    <cellStyle name="强调文字颜色 5 24" xfId="2304"/>
    <cellStyle name="强调文字颜色 5 25" xfId="2305"/>
    <cellStyle name="强调文字颜色 5 26" xfId="2306"/>
    <cellStyle name="强调文字颜色 5 27" xfId="2307"/>
    <cellStyle name="强调文字颜色 5 28" xfId="2308"/>
    <cellStyle name="强调文字颜色 5 29" xfId="2309"/>
    <cellStyle name="强调文字颜色 5 3" xfId="2310"/>
    <cellStyle name="强调文字颜色 5 30" xfId="2311"/>
    <cellStyle name="强调文字颜色 5 31" xfId="2312"/>
    <cellStyle name="强调文字颜色 5 32" xfId="2313"/>
    <cellStyle name="强调文字颜色 5 33" xfId="2314"/>
    <cellStyle name="强调文字颜色 5 34" xfId="2315"/>
    <cellStyle name="强调文字颜色 5 35" xfId="2316"/>
    <cellStyle name="强调文字颜色 5 36" xfId="2317"/>
    <cellStyle name="强调文字颜色 5 37" xfId="2318"/>
    <cellStyle name="强调文字颜色 5 38" xfId="2319"/>
    <cellStyle name="强调文字颜色 5 39" xfId="2320"/>
    <cellStyle name="强调文字颜色 5 4" xfId="2321"/>
    <cellStyle name="强调文字颜色 5 40" xfId="2322"/>
    <cellStyle name="强调文字颜色 5 41" xfId="2323"/>
    <cellStyle name="强调文字颜色 5 42" xfId="2324"/>
    <cellStyle name="强调文字颜色 5 43" xfId="2325"/>
    <cellStyle name="强调文字颜色 5 44" xfId="2326"/>
    <cellStyle name="强调文字颜色 5 45" xfId="2327"/>
    <cellStyle name="强调文字颜色 5 46" xfId="2328"/>
    <cellStyle name="强调文字颜色 5 47" xfId="2329"/>
    <cellStyle name="强调文字颜色 5 48" xfId="2330"/>
    <cellStyle name="强调文字颜色 5 49" xfId="2331"/>
    <cellStyle name="强调文字颜色 5 5" xfId="2332"/>
    <cellStyle name="强调文字颜色 5 50" xfId="2333"/>
    <cellStyle name="强调文字颜色 5 51" xfId="2334"/>
    <cellStyle name="强调文字颜色 5 52" xfId="2335"/>
    <cellStyle name="强调文字颜色 5 53" xfId="2336"/>
    <cellStyle name="强调文字颜色 5 54" xfId="2337"/>
    <cellStyle name="强调文字颜色 5 55" xfId="2338"/>
    <cellStyle name="强调文字颜色 5 56" xfId="2339"/>
    <cellStyle name="强调文字颜色 5 57" xfId="2340"/>
    <cellStyle name="强调文字颜色 5 58" xfId="2341"/>
    <cellStyle name="强调文字颜色 5 59" xfId="2342"/>
    <cellStyle name="强调文字颜色 5 6" xfId="2343"/>
    <cellStyle name="强调文字颜色 5 60" xfId="2344"/>
    <cellStyle name="强调文字颜色 5 61" xfId="2345"/>
    <cellStyle name="强调文字颜色 5 62" xfId="2346"/>
    <cellStyle name="强调文字颜色 5 63" xfId="2347"/>
    <cellStyle name="强调文字颜色 5 7" xfId="2348"/>
    <cellStyle name="强调文字颜色 5 8" xfId="2349"/>
    <cellStyle name="强调文字颜色 5 9" xfId="2350"/>
    <cellStyle name="强调文字颜色 6" xfId="2351"/>
    <cellStyle name="强调文字颜色 6 10" xfId="2352"/>
    <cellStyle name="强调文字颜色 6 11" xfId="2353"/>
    <cellStyle name="强调文字颜色 6 12" xfId="2354"/>
    <cellStyle name="强调文字颜色 6 13" xfId="2355"/>
    <cellStyle name="强调文字颜色 6 14" xfId="2356"/>
    <cellStyle name="强调文字颜色 6 15" xfId="2357"/>
    <cellStyle name="强调文字颜色 6 16" xfId="2358"/>
    <cellStyle name="强调文字颜色 6 17" xfId="2359"/>
    <cellStyle name="强调文字颜色 6 18" xfId="2360"/>
    <cellStyle name="强调文字颜色 6 19" xfId="2361"/>
    <cellStyle name="强调文字颜色 6 2" xfId="2362"/>
    <cellStyle name="强调文字颜色 6 20" xfId="2363"/>
    <cellStyle name="强调文字颜色 6 21" xfId="2364"/>
    <cellStyle name="强调文字颜色 6 22" xfId="2365"/>
    <cellStyle name="强调文字颜色 6 23" xfId="2366"/>
    <cellStyle name="强调文字颜色 6 24" xfId="2367"/>
    <cellStyle name="强调文字颜色 6 25" xfId="2368"/>
    <cellStyle name="强调文字颜色 6 26" xfId="2369"/>
    <cellStyle name="强调文字颜色 6 27" xfId="2370"/>
    <cellStyle name="强调文字颜色 6 28" xfId="2371"/>
    <cellStyle name="强调文字颜色 6 29" xfId="2372"/>
    <cellStyle name="强调文字颜色 6 3" xfId="2373"/>
    <cellStyle name="强调文字颜色 6 30" xfId="2374"/>
    <cellStyle name="强调文字颜色 6 31" xfId="2375"/>
    <cellStyle name="强调文字颜色 6 32" xfId="2376"/>
    <cellStyle name="强调文字颜色 6 33" xfId="2377"/>
    <cellStyle name="强调文字颜色 6 34" xfId="2378"/>
    <cellStyle name="强调文字颜色 6 35" xfId="2379"/>
    <cellStyle name="强调文字颜色 6 36" xfId="2380"/>
    <cellStyle name="强调文字颜色 6 37" xfId="2381"/>
    <cellStyle name="强调文字颜色 6 38" xfId="2382"/>
    <cellStyle name="强调文字颜色 6 39" xfId="2383"/>
    <cellStyle name="强调文字颜色 6 4" xfId="2384"/>
    <cellStyle name="强调文字颜色 6 40" xfId="2385"/>
    <cellStyle name="强调文字颜色 6 41" xfId="2386"/>
    <cellStyle name="强调文字颜色 6 42" xfId="2387"/>
    <cellStyle name="强调文字颜色 6 43" xfId="2388"/>
    <cellStyle name="强调文字颜色 6 44" xfId="2389"/>
    <cellStyle name="强调文字颜色 6 45" xfId="2390"/>
    <cellStyle name="强调文字颜色 6 46" xfId="2391"/>
    <cellStyle name="强调文字颜色 6 47" xfId="2392"/>
    <cellStyle name="强调文字颜色 6 48" xfId="2393"/>
    <cellStyle name="强调文字颜色 6 49" xfId="2394"/>
    <cellStyle name="强调文字颜色 6 5" xfId="2395"/>
    <cellStyle name="强调文字颜色 6 50" xfId="2396"/>
    <cellStyle name="强调文字颜色 6 51" xfId="2397"/>
    <cellStyle name="强调文字颜色 6 52" xfId="2398"/>
    <cellStyle name="强调文字颜色 6 53" xfId="2399"/>
    <cellStyle name="强调文字颜色 6 54" xfId="2400"/>
    <cellStyle name="强调文字颜色 6 55" xfId="2401"/>
    <cellStyle name="强调文字颜色 6 56" xfId="2402"/>
    <cellStyle name="强调文字颜色 6 57" xfId="2403"/>
    <cellStyle name="强调文字颜色 6 58" xfId="2404"/>
    <cellStyle name="强调文字颜色 6 59" xfId="2405"/>
    <cellStyle name="强调文字颜色 6 6" xfId="2406"/>
    <cellStyle name="强调文字颜色 6 60" xfId="2407"/>
    <cellStyle name="强调文字颜色 6 61" xfId="2408"/>
    <cellStyle name="强调文字颜色 6 62" xfId="2409"/>
    <cellStyle name="强调文字颜色 6 63" xfId="2410"/>
    <cellStyle name="强调文字颜色 6 7" xfId="2411"/>
    <cellStyle name="强调文字颜色 6 8" xfId="2412"/>
    <cellStyle name="强调文字颜色 6 9" xfId="2413"/>
    <cellStyle name="适中" xfId="2414"/>
    <cellStyle name="适中 10" xfId="2415"/>
    <cellStyle name="适中 11" xfId="2416"/>
    <cellStyle name="适中 12" xfId="2417"/>
    <cellStyle name="适中 13" xfId="2418"/>
    <cellStyle name="适中 14" xfId="2419"/>
    <cellStyle name="适中 15" xfId="2420"/>
    <cellStyle name="适中 16" xfId="2421"/>
    <cellStyle name="适中 17" xfId="2422"/>
    <cellStyle name="适中 18" xfId="2423"/>
    <cellStyle name="适中 19" xfId="2424"/>
    <cellStyle name="适中 2" xfId="2425"/>
    <cellStyle name="适中 20" xfId="2426"/>
    <cellStyle name="适中 21" xfId="2427"/>
    <cellStyle name="适中 22" xfId="2428"/>
    <cellStyle name="适中 23" xfId="2429"/>
    <cellStyle name="适中 24" xfId="2430"/>
    <cellStyle name="适中 25" xfId="2431"/>
    <cellStyle name="适中 26" xfId="2432"/>
    <cellStyle name="适中 27" xfId="2433"/>
    <cellStyle name="适中 28" xfId="2434"/>
    <cellStyle name="适中 29" xfId="2435"/>
    <cellStyle name="适中 3" xfId="2436"/>
    <cellStyle name="适中 30" xfId="2437"/>
    <cellStyle name="适中 31" xfId="2438"/>
    <cellStyle name="适中 32" xfId="2439"/>
    <cellStyle name="适中 33" xfId="2440"/>
    <cellStyle name="适中 34" xfId="2441"/>
    <cellStyle name="适中 35" xfId="2442"/>
    <cellStyle name="适中 36" xfId="2443"/>
    <cellStyle name="适中 37" xfId="2444"/>
    <cellStyle name="适中 38" xfId="2445"/>
    <cellStyle name="适中 39" xfId="2446"/>
    <cellStyle name="适中 4" xfId="2447"/>
    <cellStyle name="适中 40" xfId="2448"/>
    <cellStyle name="适中 41" xfId="2449"/>
    <cellStyle name="适中 42" xfId="2450"/>
    <cellStyle name="适中 43" xfId="2451"/>
    <cellStyle name="适中 44" xfId="2452"/>
    <cellStyle name="适中 45" xfId="2453"/>
    <cellStyle name="适中 46" xfId="2454"/>
    <cellStyle name="适中 47" xfId="2455"/>
    <cellStyle name="适中 48" xfId="2456"/>
    <cellStyle name="适中 49" xfId="2457"/>
    <cellStyle name="适中 5" xfId="2458"/>
    <cellStyle name="适中 50" xfId="2459"/>
    <cellStyle name="适中 51" xfId="2460"/>
    <cellStyle name="适中 52" xfId="2461"/>
    <cellStyle name="适中 53" xfId="2462"/>
    <cellStyle name="适中 54" xfId="2463"/>
    <cellStyle name="适中 55" xfId="2464"/>
    <cellStyle name="适中 56" xfId="2465"/>
    <cellStyle name="适中 57" xfId="2466"/>
    <cellStyle name="适中 58" xfId="2467"/>
    <cellStyle name="适中 59" xfId="2468"/>
    <cellStyle name="适中 6" xfId="2469"/>
    <cellStyle name="适中 60" xfId="2470"/>
    <cellStyle name="适中 61" xfId="2471"/>
    <cellStyle name="适中 62" xfId="2472"/>
    <cellStyle name="适中 63" xfId="2473"/>
    <cellStyle name="适中 7" xfId="2474"/>
    <cellStyle name="适中 8" xfId="2475"/>
    <cellStyle name="适中 9" xfId="2476"/>
    <cellStyle name="输出" xfId="2477"/>
    <cellStyle name="输出 10" xfId="2478"/>
    <cellStyle name="输出 11" xfId="2479"/>
    <cellStyle name="输出 12" xfId="2480"/>
    <cellStyle name="输出 13" xfId="2481"/>
    <cellStyle name="输出 14" xfId="2482"/>
    <cellStyle name="输出 15" xfId="2483"/>
    <cellStyle name="输出 16" xfId="2484"/>
    <cellStyle name="输出 17" xfId="2485"/>
    <cellStyle name="输出 18" xfId="2486"/>
    <cellStyle name="输出 19" xfId="2487"/>
    <cellStyle name="输出 2" xfId="2488"/>
    <cellStyle name="输出 20" xfId="2489"/>
    <cellStyle name="输出 21" xfId="2490"/>
    <cellStyle name="输出 22" xfId="2491"/>
    <cellStyle name="输出 23" xfId="2492"/>
    <cellStyle name="输出 24" xfId="2493"/>
    <cellStyle name="输出 25" xfId="2494"/>
    <cellStyle name="输出 26" xfId="2495"/>
    <cellStyle name="输出 27" xfId="2496"/>
    <cellStyle name="输出 28" xfId="2497"/>
    <cellStyle name="输出 29" xfId="2498"/>
    <cellStyle name="输出 3" xfId="2499"/>
    <cellStyle name="输出 30" xfId="2500"/>
    <cellStyle name="输出 31" xfId="2501"/>
    <cellStyle name="输出 32" xfId="2502"/>
    <cellStyle name="输出 33" xfId="2503"/>
    <cellStyle name="输出 34" xfId="2504"/>
    <cellStyle name="输出 35" xfId="2505"/>
    <cellStyle name="输出 36" xfId="2506"/>
    <cellStyle name="输出 37" xfId="2507"/>
    <cellStyle name="输出 38" xfId="2508"/>
    <cellStyle name="输出 39" xfId="2509"/>
    <cellStyle name="输出 4" xfId="2510"/>
    <cellStyle name="输出 40" xfId="2511"/>
    <cellStyle name="输出 41" xfId="2512"/>
    <cellStyle name="输出 42" xfId="2513"/>
    <cellStyle name="输出 43" xfId="2514"/>
    <cellStyle name="输出 44" xfId="2515"/>
    <cellStyle name="输出 45" xfId="2516"/>
    <cellStyle name="输出 46" xfId="2517"/>
    <cellStyle name="输出 47" xfId="2518"/>
    <cellStyle name="输出 48" xfId="2519"/>
    <cellStyle name="输出 49" xfId="2520"/>
    <cellStyle name="输出 5" xfId="2521"/>
    <cellStyle name="输出 50" xfId="2522"/>
    <cellStyle name="输出 51" xfId="2523"/>
    <cellStyle name="输出 52" xfId="2524"/>
    <cellStyle name="输出 53" xfId="2525"/>
    <cellStyle name="输出 54" xfId="2526"/>
    <cellStyle name="输出 55" xfId="2527"/>
    <cellStyle name="输出 56" xfId="2528"/>
    <cellStyle name="输出 57" xfId="2529"/>
    <cellStyle name="输出 58" xfId="2530"/>
    <cellStyle name="输出 59" xfId="2531"/>
    <cellStyle name="输出 6" xfId="2532"/>
    <cellStyle name="输出 60" xfId="2533"/>
    <cellStyle name="输出 61" xfId="2534"/>
    <cellStyle name="输出 62" xfId="2535"/>
    <cellStyle name="输出 63" xfId="2536"/>
    <cellStyle name="输出 7" xfId="2537"/>
    <cellStyle name="输出 8" xfId="2538"/>
    <cellStyle name="输出 9" xfId="2539"/>
    <cellStyle name="输入" xfId="2540"/>
    <cellStyle name="输入 10" xfId="2541"/>
    <cellStyle name="输入 11" xfId="2542"/>
    <cellStyle name="输入 12" xfId="2543"/>
    <cellStyle name="输入 13" xfId="2544"/>
    <cellStyle name="输入 14" xfId="2545"/>
    <cellStyle name="输入 15" xfId="2546"/>
    <cellStyle name="输入 16" xfId="2547"/>
    <cellStyle name="输入 17" xfId="2548"/>
    <cellStyle name="输入 18" xfId="2549"/>
    <cellStyle name="输入 19" xfId="2550"/>
    <cellStyle name="输入 2" xfId="2551"/>
    <cellStyle name="输入 20" xfId="2552"/>
    <cellStyle name="输入 21" xfId="2553"/>
    <cellStyle name="输入 22" xfId="2554"/>
    <cellStyle name="输入 23" xfId="2555"/>
    <cellStyle name="输入 24" xfId="2556"/>
    <cellStyle name="输入 25" xfId="2557"/>
    <cellStyle name="输入 26" xfId="2558"/>
    <cellStyle name="输入 27" xfId="2559"/>
    <cellStyle name="输入 28" xfId="2560"/>
    <cellStyle name="输入 29" xfId="2561"/>
    <cellStyle name="输入 3" xfId="2562"/>
    <cellStyle name="输入 30" xfId="2563"/>
    <cellStyle name="输入 31" xfId="2564"/>
    <cellStyle name="输入 32" xfId="2565"/>
    <cellStyle name="输入 33" xfId="2566"/>
    <cellStyle name="输入 34" xfId="2567"/>
    <cellStyle name="输入 35" xfId="2568"/>
    <cellStyle name="输入 36" xfId="2569"/>
    <cellStyle name="输入 37" xfId="2570"/>
    <cellStyle name="输入 38" xfId="2571"/>
    <cellStyle name="输入 39" xfId="2572"/>
    <cellStyle name="输入 4" xfId="2573"/>
    <cellStyle name="输入 40" xfId="2574"/>
    <cellStyle name="输入 41" xfId="2575"/>
    <cellStyle name="输入 42" xfId="2576"/>
    <cellStyle name="输入 43" xfId="2577"/>
    <cellStyle name="输入 44" xfId="2578"/>
    <cellStyle name="输入 45" xfId="2579"/>
    <cellStyle name="输入 46" xfId="2580"/>
    <cellStyle name="输入 47" xfId="2581"/>
    <cellStyle name="输入 48" xfId="2582"/>
    <cellStyle name="输入 49" xfId="2583"/>
    <cellStyle name="输入 5" xfId="2584"/>
    <cellStyle name="输入 50" xfId="2585"/>
    <cellStyle name="输入 51" xfId="2586"/>
    <cellStyle name="输入 52" xfId="2587"/>
    <cellStyle name="输入 53" xfId="2588"/>
    <cellStyle name="输入 54" xfId="2589"/>
    <cellStyle name="输入 55" xfId="2590"/>
    <cellStyle name="输入 56" xfId="2591"/>
    <cellStyle name="输入 57" xfId="2592"/>
    <cellStyle name="输入 58" xfId="2593"/>
    <cellStyle name="输入 59" xfId="2594"/>
    <cellStyle name="输入 6" xfId="2595"/>
    <cellStyle name="输入 60" xfId="2596"/>
    <cellStyle name="输入 61" xfId="2597"/>
    <cellStyle name="输入 62" xfId="2598"/>
    <cellStyle name="输入 63" xfId="2599"/>
    <cellStyle name="输入 7" xfId="2600"/>
    <cellStyle name="输入 8" xfId="2601"/>
    <cellStyle name="输入 9" xfId="2602"/>
    <cellStyle name="注释" xfId="2603"/>
    <cellStyle name="注释 10" xfId="2604"/>
    <cellStyle name="注释 11" xfId="2605"/>
    <cellStyle name="注释 12" xfId="2606"/>
    <cellStyle name="注释 13" xfId="2607"/>
    <cellStyle name="注释 14" xfId="2608"/>
    <cellStyle name="注释 15" xfId="2609"/>
    <cellStyle name="注释 16" xfId="2610"/>
    <cellStyle name="注释 17" xfId="2611"/>
    <cellStyle name="注释 18" xfId="2612"/>
    <cellStyle name="注释 19" xfId="2613"/>
    <cellStyle name="注释 2" xfId="2614"/>
    <cellStyle name="注释 20" xfId="2615"/>
    <cellStyle name="注释 21" xfId="2616"/>
    <cellStyle name="注释 22" xfId="2617"/>
    <cellStyle name="注释 23" xfId="2618"/>
    <cellStyle name="注释 24" xfId="2619"/>
    <cellStyle name="注释 25" xfId="2620"/>
    <cellStyle name="注释 26" xfId="2621"/>
    <cellStyle name="注释 27" xfId="2622"/>
    <cellStyle name="注释 28" xfId="2623"/>
    <cellStyle name="注释 29" xfId="2624"/>
    <cellStyle name="注释 3" xfId="2625"/>
    <cellStyle name="注释 30" xfId="2626"/>
    <cellStyle name="注释 31" xfId="2627"/>
    <cellStyle name="注释 32" xfId="2628"/>
    <cellStyle name="注释 33" xfId="2629"/>
    <cellStyle name="注释 34" xfId="2630"/>
    <cellStyle name="注释 35" xfId="2631"/>
    <cellStyle name="注释 36" xfId="2632"/>
    <cellStyle name="注释 37" xfId="2633"/>
    <cellStyle name="注释 38" xfId="2634"/>
    <cellStyle name="注释 39" xfId="2635"/>
    <cellStyle name="注释 4" xfId="2636"/>
    <cellStyle name="注释 40" xfId="2637"/>
    <cellStyle name="注释 41" xfId="2638"/>
    <cellStyle name="注释 42" xfId="2639"/>
    <cellStyle name="注释 43" xfId="2640"/>
    <cellStyle name="注释 44" xfId="2641"/>
    <cellStyle name="注释 45" xfId="2642"/>
    <cellStyle name="注释 46" xfId="2643"/>
    <cellStyle name="注释 47" xfId="2644"/>
    <cellStyle name="注释 48" xfId="2645"/>
    <cellStyle name="注释 49" xfId="2646"/>
    <cellStyle name="注释 5" xfId="2647"/>
    <cellStyle name="注释 50" xfId="2648"/>
    <cellStyle name="注释 51" xfId="2649"/>
    <cellStyle name="注释 52" xfId="2650"/>
    <cellStyle name="注释 53" xfId="2651"/>
    <cellStyle name="注释 54" xfId="2652"/>
    <cellStyle name="注释 55" xfId="2653"/>
    <cellStyle name="注释 56" xfId="2654"/>
    <cellStyle name="注释 57" xfId="2655"/>
    <cellStyle name="注释 58" xfId="2656"/>
    <cellStyle name="注释 59" xfId="2657"/>
    <cellStyle name="注释 6" xfId="2658"/>
    <cellStyle name="注释 60" xfId="2659"/>
    <cellStyle name="注释 61" xfId="2660"/>
    <cellStyle name="注释 62" xfId="2661"/>
    <cellStyle name="注释 63" xfId="2662"/>
    <cellStyle name="注释 7" xfId="2663"/>
    <cellStyle name="注释 8" xfId="2664"/>
    <cellStyle name="注释 9" xfId="2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120" zoomScaleNormal="120" zoomScaleSheetLayoutView="100" zoomScalePageLayoutView="0" workbookViewId="0" topLeftCell="A62">
      <selection activeCell="Y71" sqref="Y71"/>
    </sheetView>
  </sheetViews>
  <sheetFormatPr defaultColWidth="9.00390625" defaultRowHeight="13.5"/>
  <cols>
    <col min="1" max="1" width="4.50390625" style="6" customWidth="1"/>
    <col min="2" max="2" width="6.75390625" style="6" customWidth="1"/>
    <col min="3" max="3" width="11.25390625" style="0" customWidth="1"/>
    <col min="4" max="4" width="6.00390625" style="0" customWidth="1"/>
    <col min="5" max="5" width="9.625" style="5" customWidth="1"/>
    <col min="6" max="6" width="3.875" style="6" customWidth="1"/>
    <col min="7" max="7" width="4.875" style="25" customWidth="1"/>
    <col min="8" max="8" width="6.375" style="0" customWidth="1"/>
    <col min="9" max="9" width="7.00390625" style="0" customWidth="1"/>
    <col min="10" max="10" width="7.25390625" style="0" customWidth="1"/>
    <col min="11" max="11" width="5.25390625" style="25" customWidth="1"/>
    <col min="12" max="13" width="5.25390625" style="0" customWidth="1"/>
    <col min="14" max="14" width="7.875" style="0" customWidth="1"/>
    <col min="15" max="15" width="4.75390625" style="0" customWidth="1"/>
    <col min="16" max="16" width="7.125" style="0" customWidth="1"/>
    <col min="17" max="17" width="7.375" style="0" customWidth="1"/>
    <col min="18" max="18" width="7.50390625" style="6" customWidth="1"/>
    <col min="19" max="19" width="6.25390625" style="25" customWidth="1"/>
    <col min="20" max="20" width="6.625" style="5" customWidth="1"/>
    <col min="21" max="21" width="4.50390625" style="25" customWidth="1"/>
    <col min="22" max="22" width="11.375" style="57" customWidth="1"/>
    <col min="23" max="23" width="9.00390625" style="57" customWidth="1"/>
  </cols>
  <sheetData>
    <row r="1" spans="1:21" ht="22.5" customHeight="1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3" s="28" customFormat="1" ht="17.25" customHeight="1">
      <c r="A2" s="52" t="s">
        <v>67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232"/>
      <c r="W2" s="232"/>
    </row>
    <row r="3" spans="1:21" ht="21" customHeight="1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1"/>
      <c r="K3" s="33" t="s">
        <v>33</v>
      </c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3" s="7" customFormat="1" ht="47.25" customHeight="1">
      <c r="A4" s="8" t="s">
        <v>45</v>
      </c>
      <c r="B4" s="8" t="s">
        <v>69</v>
      </c>
      <c r="C4" s="11" t="s">
        <v>46</v>
      </c>
      <c r="D4" s="12" t="s">
        <v>22</v>
      </c>
      <c r="E4" s="12" t="s">
        <v>23</v>
      </c>
      <c r="F4" s="11" t="s">
        <v>38</v>
      </c>
      <c r="G4" s="11" t="s">
        <v>31</v>
      </c>
      <c r="H4" s="11" t="s">
        <v>32</v>
      </c>
      <c r="I4" s="11" t="s">
        <v>70</v>
      </c>
      <c r="J4" s="11" t="s">
        <v>39</v>
      </c>
      <c r="K4" s="8" t="s">
        <v>40</v>
      </c>
      <c r="L4" s="9" t="s">
        <v>47</v>
      </c>
      <c r="M4" s="9" t="s">
        <v>49</v>
      </c>
      <c r="N4" s="8" t="s">
        <v>34</v>
      </c>
      <c r="O4" s="8" t="s">
        <v>35</v>
      </c>
      <c r="P4" s="8" t="s">
        <v>41</v>
      </c>
      <c r="Q4" s="8" t="s">
        <v>42</v>
      </c>
      <c r="R4" s="8" t="s">
        <v>36</v>
      </c>
      <c r="S4" s="8" t="s">
        <v>43</v>
      </c>
      <c r="T4" s="10" t="s">
        <v>48</v>
      </c>
      <c r="U4" s="117" t="s">
        <v>44</v>
      </c>
      <c r="V4" s="233" t="s">
        <v>358</v>
      </c>
      <c r="W4" s="233" t="s">
        <v>72</v>
      </c>
    </row>
    <row r="5" spans="1:21" ht="27.75" customHeight="1">
      <c r="A5" s="16">
        <v>1</v>
      </c>
      <c r="B5" s="16" t="s">
        <v>65</v>
      </c>
      <c r="C5" s="17" t="s">
        <v>30</v>
      </c>
      <c r="D5" s="17" t="s">
        <v>24</v>
      </c>
      <c r="E5" s="17" t="s">
        <v>25</v>
      </c>
      <c r="F5" s="162" t="s">
        <v>55</v>
      </c>
      <c r="G5" s="162" t="s">
        <v>5</v>
      </c>
      <c r="H5" s="17" t="s">
        <v>28</v>
      </c>
      <c r="I5" s="17"/>
      <c r="J5" s="17" t="s">
        <v>65</v>
      </c>
      <c r="K5" s="24" t="s">
        <v>57</v>
      </c>
      <c r="L5" s="18" t="s">
        <v>58</v>
      </c>
      <c r="M5" s="18"/>
      <c r="N5" s="19"/>
      <c r="O5" s="19"/>
      <c r="P5" s="19" t="s">
        <v>59</v>
      </c>
      <c r="Q5" s="19"/>
      <c r="R5" s="16" t="s">
        <v>62</v>
      </c>
      <c r="S5" s="26">
        <v>0.5</v>
      </c>
      <c r="T5" s="30" t="s">
        <v>68</v>
      </c>
      <c r="U5" s="26" t="s">
        <v>56</v>
      </c>
    </row>
    <row r="6" spans="1:21" ht="28.5" customHeight="1">
      <c r="A6" s="16">
        <v>2</v>
      </c>
      <c r="B6" s="16" t="s">
        <v>65</v>
      </c>
      <c r="C6" s="17" t="s">
        <v>30</v>
      </c>
      <c r="D6" s="17" t="s">
        <v>26</v>
      </c>
      <c r="E6" s="17" t="s">
        <v>27</v>
      </c>
      <c r="F6" s="162" t="s">
        <v>55</v>
      </c>
      <c r="G6" s="162" t="s">
        <v>5</v>
      </c>
      <c r="H6" s="17" t="s">
        <v>29</v>
      </c>
      <c r="I6" s="17"/>
      <c r="J6" s="17" t="s">
        <v>65</v>
      </c>
      <c r="K6" s="24" t="s">
        <v>64</v>
      </c>
      <c r="L6" s="18" t="s">
        <v>61</v>
      </c>
      <c r="M6" s="18"/>
      <c r="N6" s="19"/>
      <c r="O6" s="19"/>
      <c r="P6" s="19" t="s">
        <v>60</v>
      </c>
      <c r="Q6" s="19"/>
      <c r="R6" s="16" t="s">
        <v>63</v>
      </c>
      <c r="S6" s="26">
        <v>1</v>
      </c>
      <c r="T6" s="30" t="s">
        <v>68</v>
      </c>
      <c r="U6" s="26" t="s">
        <v>56</v>
      </c>
    </row>
    <row r="7" spans="1:25" ht="39.75" customHeight="1">
      <c r="A7" s="20">
        <v>1</v>
      </c>
      <c r="B7" s="20" t="s">
        <v>76</v>
      </c>
      <c r="C7" s="21" t="s">
        <v>73</v>
      </c>
      <c r="D7" s="21" t="s">
        <v>74</v>
      </c>
      <c r="E7" s="22" t="s">
        <v>75</v>
      </c>
      <c r="F7" s="22" t="s">
        <v>55</v>
      </c>
      <c r="G7" s="22" t="s">
        <v>5</v>
      </c>
      <c r="H7" s="21" t="s">
        <v>78</v>
      </c>
      <c r="I7" s="58" t="s">
        <v>122</v>
      </c>
      <c r="J7" s="21"/>
      <c r="K7" s="22"/>
      <c r="L7" s="21"/>
      <c r="M7" s="21"/>
      <c r="N7" s="23"/>
      <c r="O7" s="23"/>
      <c r="P7" s="23"/>
      <c r="Q7" s="23"/>
      <c r="R7" s="20"/>
      <c r="S7" s="27">
        <v>1</v>
      </c>
      <c r="T7" s="31"/>
      <c r="U7" s="161" t="s">
        <v>340</v>
      </c>
      <c r="V7" s="56" t="s">
        <v>80</v>
      </c>
      <c r="W7" s="57" t="s">
        <v>79</v>
      </c>
      <c r="Y7" s="60" t="s">
        <v>341</v>
      </c>
    </row>
    <row r="8" spans="1:23" ht="45">
      <c r="A8" s="20">
        <v>2</v>
      </c>
      <c r="B8" s="20" t="s">
        <v>76</v>
      </c>
      <c r="C8" s="21" t="s">
        <v>73</v>
      </c>
      <c r="D8" s="21" t="s">
        <v>74</v>
      </c>
      <c r="E8" s="22" t="s">
        <v>75</v>
      </c>
      <c r="F8" s="59" t="s">
        <v>55</v>
      </c>
      <c r="G8" s="59" t="s">
        <v>82</v>
      </c>
      <c r="H8" s="58" t="s">
        <v>81</v>
      </c>
      <c r="I8" s="58" t="s">
        <v>123</v>
      </c>
      <c r="J8" s="21"/>
      <c r="K8" s="22"/>
      <c r="L8" s="21"/>
      <c r="M8" s="21"/>
      <c r="N8" s="23"/>
      <c r="O8" s="23"/>
      <c r="P8" s="23"/>
      <c r="Q8" s="23"/>
      <c r="R8" s="20"/>
      <c r="S8" s="27">
        <v>1</v>
      </c>
      <c r="T8" s="31"/>
      <c r="U8" s="27"/>
      <c r="V8" s="56" t="s">
        <v>359</v>
      </c>
      <c r="W8" s="57" t="s">
        <v>360</v>
      </c>
    </row>
    <row r="9" spans="1:23" ht="45">
      <c r="A9" s="20">
        <v>3</v>
      </c>
      <c r="B9" s="20" t="s">
        <v>76</v>
      </c>
      <c r="C9" s="21" t="s">
        <v>73</v>
      </c>
      <c r="D9" s="21" t="s">
        <v>74</v>
      </c>
      <c r="E9" s="22" t="s">
        <v>75</v>
      </c>
      <c r="F9" s="22" t="s">
        <v>77</v>
      </c>
      <c r="G9" s="59" t="s">
        <v>83</v>
      </c>
      <c r="H9" s="58" t="s">
        <v>84</v>
      </c>
      <c r="I9" s="58" t="s">
        <v>124</v>
      </c>
      <c r="J9" s="21"/>
      <c r="K9" s="22"/>
      <c r="L9" s="21"/>
      <c r="M9" s="21"/>
      <c r="N9" s="23"/>
      <c r="O9" s="23"/>
      <c r="P9" s="23"/>
      <c r="Q9" s="23"/>
      <c r="R9" s="20"/>
      <c r="S9" s="27">
        <v>1</v>
      </c>
      <c r="T9" s="31"/>
      <c r="U9" s="27"/>
      <c r="V9" s="57" t="s">
        <v>85</v>
      </c>
      <c r="W9" s="57" t="s">
        <v>86</v>
      </c>
    </row>
    <row r="10" spans="1:23" ht="45">
      <c r="A10" s="20">
        <v>4</v>
      </c>
      <c r="B10" s="20" t="s">
        <v>76</v>
      </c>
      <c r="C10" s="21" t="s">
        <v>73</v>
      </c>
      <c r="D10" s="21" t="s">
        <v>74</v>
      </c>
      <c r="E10" s="22" t="s">
        <v>75</v>
      </c>
      <c r="F10" s="59" t="s">
        <v>77</v>
      </c>
      <c r="G10" s="59" t="s">
        <v>87</v>
      </c>
      <c r="H10" s="58" t="s">
        <v>88</v>
      </c>
      <c r="I10" s="58" t="s">
        <v>125</v>
      </c>
      <c r="J10" s="21"/>
      <c r="K10" s="22"/>
      <c r="L10" s="21"/>
      <c r="M10" s="21"/>
      <c r="N10" s="23"/>
      <c r="O10" s="23"/>
      <c r="P10" s="23"/>
      <c r="Q10" s="23"/>
      <c r="R10" s="20"/>
      <c r="S10" s="27">
        <v>1</v>
      </c>
      <c r="T10" s="31"/>
      <c r="U10" s="27"/>
      <c r="V10" s="234" t="s">
        <v>361</v>
      </c>
      <c r="W10" s="57" t="s">
        <v>362</v>
      </c>
    </row>
    <row r="11" spans="1:23" ht="45">
      <c r="A11" s="20">
        <v>5</v>
      </c>
      <c r="B11" s="20" t="s">
        <v>76</v>
      </c>
      <c r="C11" s="21" t="s">
        <v>73</v>
      </c>
      <c r="D11" s="21" t="s">
        <v>74</v>
      </c>
      <c r="E11" s="22" t="s">
        <v>75</v>
      </c>
      <c r="F11" s="22" t="s">
        <v>77</v>
      </c>
      <c r="G11" s="59" t="s">
        <v>89</v>
      </c>
      <c r="H11" s="58" t="s">
        <v>90</v>
      </c>
      <c r="I11" s="58" t="s">
        <v>126</v>
      </c>
      <c r="J11" s="21"/>
      <c r="K11" s="22"/>
      <c r="L11" s="21"/>
      <c r="M11" s="21"/>
      <c r="N11" s="23"/>
      <c r="O11" s="23"/>
      <c r="P11" s="23"/>
      <c r="Q11" s="23"/>
      <c r="R11" s="20"/>
      <c r="S11" s="27">
        <v>1</v>
      </c>
      <c r="T11" s="31"/>
      <c r="U11" s="27"/>
      <c r="V11" s="57" t="s">
        <v>91</v>
      </c>
      <c r="W11" s="57" t="s">
        <v>108</v>
      </c>
    </row>
    <row r="12" spans="1:23" ht="45">
      <c r="A12" s="20">
        <v>6</v>
      </c>
      <c r="B12" s="20" t="s">
        <v>76</v>
      </c>
      <c r="C12" s="21" t="s">
        <v>73</v>
      </c>
      <c r="D12" s="21" t="s">
        <v>74</v>
      </c>
      <c r="E12" s="22" t="s">
        <v>75</v>
      </c>
      <c r="F12" s="59" t="s">
        <v>77</v>
      </c>
      <c r="G12" s="59" t="s">
        <v>92</v>
      </c>
      <c r="H12" s="58" t="s">
        <v>93</v>
      </c>
      <c r="I12" s="58" t="s">
        <v>127</v>
      </c>
      <c r="J12" s="21"/>
      <c r="K12" s="22"/>
      <c r="L12" s="21"/>
      <c r="M12" s="21"/>
      <c r="N12" s="23"/>
      <c r="O12" s="23"/>
      <c r="P12" s="23"/>
      <c r="Q12" s="23"/>
      <c r="R12" s="20"/>
      <c r="S12" s="27">
        <v>1</v>
      </c>
      <c r="T12" s="31"/>
      <c r="U12" s="27"/>
      <c r="V12" s="235" t="s">
        <v>91</v>
      </c>
      <c r="W12" s="236" t="s">
        <v>94</v>
      </c>
    </row>
    <row r="13" spans="1:23" ht="33.75">
      <c r="A13" s="20">
        <v>7</v>
      </c>
      <c r="B13" s="61" t="s">
        <v>76</v>
      </c>
      <c r="C13" s="62" t="s">
        <v>95</v>
      </c>
      <c r="D13" s="62" t="s">
        <v>96</v>
      </c>
      <c r="E13" s="63" t="s">
        <v>97</v>
      </c>
      <c r="F13" s="64" t="s">
        <v>77</v>
      </c>
      <c r="G13" s="63" t="s">
        <v>98</v>
      </c>
      <c r="H13" s="65" t="s">
        <v>99</v>
      </c>
      <c r="I13" s="65" t="s">
        <v>107</v>
      </c>
      <c r="J13" s="62"/>
      <c r="K13" s="64"/>
      <c r="L13" s="62"/>
      <c r="M13" s="62"/>
      <c r="N13" s="66"/>
      <c r="O13" s="66"/>
      <c r="P13" s="23"/>
      <c r="Q13" s="23"/>
      <c r="R13" s="20"/>
      <c r="S13" s="27">
        <v>1</v>
      </c>
      <c r="T13" s="31"/>
      <c r="U13" s="27"/>
      <c r="V13" s="235" t="s">
        <v>100</v>
      </c>
      <c r="W13" s="236" t="s">
        <v>94</v>
      </c>
    </row>
    <row r="14" spans="1:23" ht="33.75">
      <c r="A14" s="20">
        <v>8</v>
      </c>
      <c r="B14" s="20" t="s">
        <v>76</v>
      </c>
      <c r="C14" s="67" t="s">
        <v>95</v>
      </c>
      <c r="D14" s="68" t="s">
        <v>101</v>
      </c>
      <c r="E14" s="67" t="s">
        <v>102</v>
      </c>
      <c r="F14" s="163" t="s">
        <v>77</v>
      </c>
      <c r="G14" s="59" t="s">
        <v>98</v>
      </c>
      <c r="H14" s="58" t="s">
        <v>103</v>
      </c>
      <c r="I14" s="58" t="s">
        <v>112</v>
      </c>
      <c r="J14" s="21"/>
      <c r="K14" s="22"/>
      <c r="L14" s="21"/>
      <c r="M14" s="21"/>
      <c r="N14" s="23"/>
      <c r="O14" s="23"/>
      <c r="P14" s="23"/>
      <c r="Q14" s="23"/>
      <c r="R14" s="20"/>
      <c r="S14" s="27">
        <v>1</v>
      </c>
      <c r="T14" s="31"/>
      <c r="U14" s="27"/>
      <c r="V14" s="235" t="s">
        <v>104</v>
      </c>
      <c r="W14" s="57" t="s">
        <v>108</v>
      </c>
    </row>
    <row r="15" spans="1:23" ht="33.75">
      <c r="A15" s="20">
        <v>9</v>
      </c>
      <c r="B15" s="20" t="s">
        <v>76</v>
      </c>
      <c r="C15" s="69" t="s">
        <v>95</v>
      </c>
      <c r="D15" s="70" t="s">
        <v>101</v>
      </c>
      <c r="E15" s="69" t="s">
        <v>102</v>
      </c>
      <c r="F15" s="164" t="s">
        <v>77</v>
      </c>
      <c r="G15" s="59" t="s">
        <v>110</v>
      </c>
      <c r="H15" s="58" t="s">
        <v>111</v>
      </c>
      <c r="I15" s="58" t="s">
        <v>106</v>
      </c>
      <c r="J15" s="21"/>
      <c r="K15" s="22"/>
      <c r="L15" s="21"/>
      <c r="M15" s="21"/>
      <c r="N15" s="23"/>
      <c r="O15" s="23"/>
      <c r="P15" s="23"/>
      <c r="Q15" s="23"/>
      <c r="R15" s="20"/>
      <c r="S15" s="27">
        <v>1</v>
      </c>
      <c r="T15" s="31"/>
      <c r="U15" s="27"/>
      <c r="V15" s="235" t="s">
        <v>109</v>
      </c>
      <c r="W15" s="57" t="s">
        <v>105</v>
      </c>
    </row>
    <row r="16" spans="1:23" ht="33.75">
      <c r="A16" s="20">
        <v>10</v>
      </c>
      <c r="B16" s="20"/>
      <c r="C16" s="71" t="s">
        <v>95</v>
      </c>
      <c r="D16" s="72" t="s">
        <v>113</v>
      </c>
      <c r="E16" s="71" t="s">
        <v>114</v>
      </c>
      <c r="F16" s="163" t="s">
        <v>77</v>
      </c>
      <c r="G16" s="59" t="s">
        <v>116</v>
      </c>
      <c r="H16" s="73" t="s">
        <v>117</v>
      </c>
      <c r="I16" s="58" t="s">
        <v>112</v>
      </c>
      <c r="J16" s="21"/>
      <c r="K16" s="22"/>
      <c r="L16" s="21"/>
      <c r="M16" s="21"/>
      <c r="N16" s="23"/>
      <c r="O16" s="23"/>
      <c r="P16" s="23"/>
      <c r="Q16" s="23"/>
      <c r="R16" s="20"/>
      <c r="S16" s="27">
        <v>1</v>
      </c>
      <c r="T16" s="31"/>
      <c r="U16" s="27"/>
      <c r="V16" s="235" t="s">
        <v>120</v>
      </c>
      <c r="W16" s="57" t="s">
        <v>175</v>
      </c>
    </row>
    <row r="17" spans="1:23" ht="33.75">
      <c r="A17" s="20">
        <v>11</v>
      </c>
      <c r="B17" s="20" t="s">
        <v>76</v>
      </c>
      <c r="C17" s="71" t="s">
        <v>95</v>
      </c>
      <c r="D17" s="72" t="s">
        <v>113</v>
      </c>
      <c r="E17" s="71" t="s">
        <v>114</v>
      </c>
      <c r="F17" s="165" t="s">
        <v>77</v>
      </c>
      <c r="G17" s="59" t="s">
        <v>110</v>
      </c>
      <c r="H17" s="73" t="s">
        <v>118</v>
      </c>
      <c r="I17" s="58" t="s">
        <v>106</v>
      </c>
      <c r="J17" s="21"/>
      <c r="K17" s="22"/>
      <c r="L17" s="21"/>
      <c r="M17" s="21"/>
      <c r="N17" s="23"/>
      <c r="O17" s="23"/>
      <c r="P17" s="23"/>
      <c r="Q17" s="23"/>
      <c r="R17" s="20"/>
      <c r="S17" s="27">
        <v>1</v>
      </c>
      <c r="T17" s="31"/>
      <c r="U17" s="27"/>
      <c r="V17" s="235" t="s">
        <v>100</v>
      </c>
      <c r="W17" s="57" t="s">
        <v>363</v>
      </c>
    </row>
    <row r="18" spans="1:23" ht="33.75">
      <c r="A18" s="20">
        <v>12</v>
      </c>
      <c r="B18" s="20" t="s">
        <v>76</v>
      </c>
      <c r="C18" s="71" t="s">
        <v>95</v>
      </c>
      <c r="D18" s="72" t="s">
        <v>113</v>
      </c>
      <c r="E18" s="71" t="s">
        <v>114</v>
      </c>
      <c r="F18" s="165" t="s">
        <v>77</v>
      </c>
      <c r="G18" s="59" t="s">
        <v>115</v>
      </c>
      <c r="H18" s="73" t="s">
        <v>118</v>
      </c>
      <c r="I18" s="58" t="s">
        <v>119</v>
      </c>
      <c r="J18" s="21"/>
      <c r="K18" s="22"/>
      <c r="L18" s="21"/>
      <c r="M18" s="21"/>
      <c r="N18" s="23"/>
      <c r="O18" s="23"/>
      <c r="P18" s="23"/>
      <c r="Q18" s="23"/>
      <c r="R18" s="20"/>
      <c r="S18" s="27">
        <v>1</v>
      </c>
      <c r="T18" s="31"/>
      <c r="U18" s="27"/>
      <c r="V18" s="235" t="s">
        <v>121</v>
      </c>
      <c r="W18" s="57" t="s">
        <v>363</v>
      </c>
    </row>
    <row r="19" spans="1:23" ht="33.75">
      <c r="A19" s="20">
        <v>13</v>
      </c>
      <c r="B19" s="20" t="s">
        <v>76</v>
      </c>
      <c r="C19" s="74" t="s">
        <v>95</v>
      </c>
      <c r="D19" s="75" t="s">
        <v>128</v>
      </c>
      <c r="E19" s="74" t="s">
        <v>129</v>
      </c>
      <c r="F19" s="166" t="s">
        <v>77</v>
      </c>
      <c r="G19" s="59" t="s">
        <v>98</v>
      </c>
      <c r="H19" s="76" t="s">
        <v>130</v>
      </c>
      <c r="I19" s="58" t="s">
        <v>131</v>
      </c>
      <c r="J19" s="21"/>
      <c r="K19" s="22"/>
      <c r="L19" s="21"/>
      <c r="M19" s="21"/>
      <c r="N19" s="23"/>
      <c r="O19" s="23"/>
      <c r="P19" s="23"/>
      <c r="Q19" s="23"/>
      <c r="R19" s="20"/>
      <c r="S19" s="27">
        <v>1</v>
      </c>
      <c r="T19" s="31"/>
      <c r="U19" s="27"/>
      <c r="V19" s="235" t="s">
        <v>109</v>
      </c>
      <c r="W19" s="57" t="s">
        <v>132</v>
      </c>
    </row>
    <row r="20" spans="1:23" ht="33.75">
      <c r="A20" s="20">
        <v>14</v>
      </c>
      <c r="B20" s="20" t="s">
        <v>76</v>
      </c>
      <c r="C20" s="77" t="s">
        <v>95</v>
      </c>
      <c r="D20" s="78" t="s">
        <v>133</v>
      </c>
      <c r="E20" s="77" t="s">
        <v>134</v>
      </c>
      <c r="F20" s="167" t="s">
        <v>77</v>
      </c>
      <c r="G20" s="59" t="s">
        <v>98</v>
      </c>
      <c r="H20" s="79" t="s">
        <v>135</v>
      </c>
      <c r="I20" s="58" t="s">
        <v>131</v>
      </c>
      <c r="J20" s="21"/>
      <c r="K20" s="22"/>
      <c r="L20" s="21"/>
      <c r="M20" s="21"/>
      <c r="N20" s="23"/>
      <c r="O20" s="23"/>
      <c r="P20" s="23"/>
      <c r="Q20" s="23"/>
      <c r="R20" s="20"/>
      <c r="S20" s="27">
        <v>1</v>
      </c>
      <c r="T20" s="31"/>
      <c r="U20" s="27"/>
      <c r="V20" s="235" t="s">
        <v>121</v>
      </c>
      <c r="W20" s="57" t="s">
        <v>132</v>
      </c>
    </row>
    <row r="21" spans="1:23" ht="33.75">
      <c r="A21" s="20">
        <v>15</v>
      </c>
      <c r="B21" s="20" t="s">
        <v>76</v>
      </c>
      <c r="C21" s="80" t="s">
        <v>95</v>
      </c>
      <c r="D21" s="81" t="s">
        <v>136</v>
      </c>
      <c r="E21" s="80" t="s">
        <v>137</v>
      </c>
      <c r="F21" s="168" t="s">
        <v>77</v>
      </c>
      <c r="G21" s="59" t="s">
        <v>98</v>
      </c>
      <c r="H21" s="82" t="s">
        <v>138</v>
      </c>
      <c r="I21" s="58" t="s">
        <v>140</v>
      </c>
      <c r="J21" s="21"/>
      <c r="K21" s="22"/>
      <c r="L21" s="21"/>
      <c r="M21" s="21"/>
      <c r="N21" s="23"/>
      <c r="O21" s="23"/>
      <c r="P21" s="23"/>
      <c r="Q21" s="23"/>
      <c r="R21" s="20"/>
      <c r="S21" s="27">
        <v>1</v>
      </c>
      <c r="T21" s="31"/>
      <c r="U21" s="27"/>
      <c r="V21" s="235" t="s">
        <v>121</v>
      </c>
      <c r="W21" s="57" t="s">
        <v>142</v>
      </c>
    </row>
    <row r="22" spans="1:23" ht="33.75">
      <c r="A22" s="20">
        <v>16</v>
      </c>
      <c r="B22" s="20" t="s">
        <v>76</v>
      </c>
      <c r="C22" s="80" t="s">
        <v>95</v>
      </c>
      <c r="D22" s="81" t="s">
        <v>136</v>
      </c>
      <c r="E22" s="80" t="s">
        <v>137</v>
      </c>
      <c r="F22" s="168" t="s">
        <v>77</v>
      </c>
      <c r="G22" s="59" t="s">
        <v>110</v>
      </c>
      <c r="H22" s="82" t="s">
        <v>138</v>
      </c>
      <c r="I22" s="58" t="s">
        <v>141</v>
      </c>
      <c r="J22" s="21"/>
      <c r="K22" s="22"/>
      <c r="L22" s="21"/>
      <c r="M22" s="21"/>
      <c r="N22" s="23"/>
      <c r="O22" s="23"/>
      <c r="P22" s="23"/>
      <c r="Q22" s="23"/>
      <c r="R22" s="20"/>
      <c r="S22" s="27">
        <v>1</v>
      </c>
      <c r="T22" s="31"/>
      <c r="U22" s="27"/>
      <c r="V22" s="235" t="s">
        <v>100</v>
      </c>
      <c r="W22" s="57" t="s">
        <v>142</v>
      </c>
    </row>
    <row r="23" spans="1:23" ht="33.75">
      <c r="A23" s="20">
        <v>17</v>
      </c>
      <c r="B23" s="20" t="s">
        <v>76</v>
      </c>
      <c r="C23" s="151" t="s">
        <v>95</v>
      </c>
      <c r="D23" s="152" t="s">
        <v>143</v>
      </c>
      <c r="E23" s="151" t="s">
        <v>144</v>
      </c>
      <c r="F23" s="169" t="s">
        <v>145</v>
      </c>
      <c r="G23" s="59" t="s">
        <v>110</v>
      </c>
      <c r="H23" s="58" t="s">
        <v>146</v>
      </c>
      <c r="I23" s="58" t="s">
        <v>106</v>
      </c>
      <c r="J23" s="21"/>
      <c r="K23" s="22"/>
      <c r="L23" s="21"/>
      <c r="M23" s="21"/>
      <c r="N23" s="23"/>
      <c r="O23" s="23"/>
      <c r="P23" s="23"/>
      <c r="Q23" s="23"/>
      <c r="R23" s="20"/>
      <c r="S23" s="27">
        <v>1</v>
      </c>
      <c r="T23" s="31"/>
      <c r="U23" s="27"/>
      <c r="V23" s="237" t="s">
        <v>147</v>
      </c>
      <c r="W23" s="57" t="s">
        <v>149</v>
      </c>
    </row>
    <row r="24" spans="1:23" ht="33.75">
      <c r="A24" s="20">
        <v>18</v>
      </c>
      <c r="B24" s="118" t="s">
        <v>76</v>
      </c>
      <c r="C24" s="155" t="s">
        <v>95</v>
      </c>
      <c r="D24" s="156" t="s">
        <v>262</v>
      </c>
      <c r="E24" s="155" t="s">
        <v>263</v>
      </c>
      <c r="F24" s="170" t="s">
        <v>145</v>
      </c>
      <c r="G24" s="171" t="s">
        <v>116</v>
      </c>
      <c r="H24" s="58" t="s">
        <v>146</v>
      </c>
      <c r="I24" s="58" t="s">
        <v>292</v>
      </c>
      <c r="J24" s="21"/>
      <c r="K24" s="22"/>
      <c r="L24" s="21"/>
      <c r="M24" s="21"/>
      <c r="N24" s="23"/>
      <c r="O24" s="23"/>
      <c r="P24" s="23"/>
      <c r="Q24" s="23"/>
      <c r="R24" s="20"/>
      <c r="S24" s="27">
        <v>1</v>
      </c>
      <c r="T24" s="31"/>
      <c r="U24" s="27"/>
      <c r="V24" s="235" t="s">
        <v>293</v>
      </c>
      <c r="W24" s="236" t="s">
        <v>148</v>
      </c>
    </row>
    <row r="25" spans="1:23" ht="33.75">
      <c r="A25" s="20">
        <v>19</v>
      </c>
      <c r="B25" s="20" t="s">
        <v>76</v>
      </c>
      <c r="C25" s="153" t="s">
        <v>153</v>
      </c>
      <c r="D25" s="154" t="s">
        <v>151</v>
      </c>
      <c r="E25" s="153" t="s">
        <v>152</v>
      </c>
      <c r="F25" s="172" t="s">
        <v>145</v>
      </c>
      <c r="G25" s="59" t="s">
        <v>110</v>
      </c>
      <c r="H25" s="58" t="s">
        <v>154</v>
      </c>
      <c r="I25" s="58" t="s">
        <v>139</v>
      </c>
      <c r="J25" s="21"/>
      <c r="K25" s="22"/>
      <c r="L25" s="21"/>
      <c r="M25" s="21"/>
      <c r="N25" s="23"/>
      <c r="O25" s="23"/>
      <c r="P25" s="23"/>
      <c r="Q25" s="23"/>
      <c r="R25" s="20"/>
      <c r="S25" s="27">
        <v>1</v>
      </c>
      <c r="T25" s="31"/>
      <c r="U25" s="27"/>
      <c r="V25" s="237" t="s">
        <v>155</v>
      </c>
      <c r="W25" s="57" t="s">
        <v>156</v>
      </c>
    </row>
    <row r="26" spans="1:23" ht="33.75">
      <c r="A26" s="20">
        <v>20</v>
      </c>
      <c r="B26" s="20" t="s">
        <v>76</v>
      </c>
      <c r="C26" s="83" t="s">
        <v>157</v>
      </c>
      <c r="D26" s="84" t="s">
        <v>158</v>
      </c>
      <c r="E26" s="83" t="s">
        <v>159</v>
      </c>
      <c r="F26" s="173" t="s">
        <v>145</v>
      </c>
      <c r="G26" s="59" t="s">
        <v>98</v>
      </c>
      <c r="H26" s="58" t="s">
        <v>93</v>
      </c>
      <c r="I26" s="58" t="s">
        <v>139</v>
      </c>
      <c r="J26" s="21"/>
      <c r="K26" s="22"/>
      <c r="L26" s="21"/>
      <c r="M26" s="21"/>
      <c r="N26" s="23"/>
      <c r="O26" s="23"/>
      <c r="P26" s="23"/>
      <c r="Q26" s="23"/>
      <c r="R26" s="20"/>
      <c r="S26" s="27">
        <v>1</v>
      </c>
      <c r="T26" s="31"/>
      <c r="U26" s="27"/>
      <c r="V26" s="235" t="s">
        <v>160</v>
      </c>
      <c r="W26" s="236" t="s">
        <v>142</v>
      </c>
    </row>
    <row r="27" spans="1:23" ht="33.75">
      <c r="A27" s="20">
        <v>21</v>
      </c>
      <c r="B27" s="20" t="s">
        <v>76</v>
      </c>
      <c r="C27" s="85" t="s">
        <v>95</v>
      </c>
      <c r="D27" s="86" t="s">
        <v>161</v>
      </c>
      <c r="E27" s="85" t="s">
        <v>162</v>
      </c>
      <c r="F27" s="174" t="s">
        <v>77</v>
      </c>
      <c r="G27" s="59" t="s">
        <v>98</v>
      </c>
      <c r="H27" s="58" t="s">
        <v>163</v>
      </c>
      <c r="I27" s="58" t="s">
        <v>165</v>
      </c>
      <c r="J27" s="21"/>
      <c r="K27" s="22"/>
      <c r="L27" s="21"/>
      <c r="M27" s="21"/>
      <c r="N27" s="23"/>
      <c r="O27" s="23"/>
      <c r="P27" s="23"/>
      <c r="Q27" s="23"/>
      <c r="R27" s="20"/>
      <c r="S27" s="27">
        <v>1</v>
      </c>
      <c r="T27" s="31"/>
      <c r="U27" s="27"/>
      <c r="V27" s="235" t="s">
        <v>120</v>
      </c>
      <c r="W27" s="57" t="s">
        <v>105</v>
      </c>
    </row>
    <row r="28" spans="1:23" ht="33.75">
      <c r="A28" s="20">
        <v>22</v>
      </c>
      <c r="B28" s="20" t="s">
        <v>76</v>
      </c>
      <c r="C28" s="87" t="s">
        <v>95</v>
      </c>
      <c r="D28" s="88" t="s">
        <v>167</v>
      </c>
      <c r="E28" s="87" t="s">
        <v>168</v>
      </c>
      <c r="F28" s="175" t="s">
        <v>77</v>
      </c>
      <c r="G28" s="59" t="s">
        <v>98</v>
      </c>
      <c r="H28" s="58" t="s">
        <v>169</v>
      </c>
      <c r="I28" s="58" t="s">
        <v>165</v>
      </c>
      <c r="J28" s="21"/>
      <c r="K28" s="22"/>
      <c r="L28" s="21"/>
      <c r="M28" s="21"/>
      <c r="N28" s="23"/>
      <c r="O28" s="23"/>
      <c r="P28" s="23"/>
      <c r="Q28" s="23"/>
      <c r="R28" s="20"/>
      <c r="S28" s="27">
        <v>1</v>
      </c>
      <c r="T28" s="31"/>
      <c r="U28" s="27"/>
      <c r="V28" s="235" t="s">
        <v>109</v>
      </c>
      <c r="W28" s="57" t="s">
        <v>170</v>
      </c>
    </row>
    <row r="29" spans="1:23" ht="33.75">
      <c r="A29" s="20">
        <v>23</v>
      </c>
      <c r="B29" s="20" t="s">
        <v>76</v>
      </c>
      <c r="C29" s="89" t="s">
        <v>95</v>
      </c>
      <c r="D29" s="90" t="s">
        <v>171</v>
      </c>
      <c r="E29" s="89" t="s">
        <v>172</v>
      </c>
      <c r="F29" s="176" t="s">
        <v>145</v>
      </c>
      <c r="G29" s="59" t="s">
        <v>98</v>
      </c>
      <c r="H29" s="58" t="s">
        <v>173</v>
      </c>
      <c r="I29" s="58" t="s">
        <v>165</v>
      </c>
      <c r="J29" s="21"/>
      <c r="K29" s="22"/>
      <c r="L29" s="21"/>
      <c r="M29" s="21"/>
      <c r="N29" s="23"/>
      <c r="O29" s="23"/>
      <c r="P29" s="23"/>
      <c r="Q29" s="23"/>
      <c r="R29" s="20"/>
      <c r="S29" s="27">
        <v>1</v>
      </c>
      <c r="T29" s="31"/>
      <c r="U29" s="27"/>
      <c r="V29" s="235" t="s">
        <v>174</v>
      </c>
      <c r="W29" s="57" t="s">
        <v>175</v>
      </c>
    </row>
    <row r="30" spans="1:23" ht="33.75">
      <c r="A30" s="20">
        <v>24</v>
      </c>
      <c r="B30" s="20" t="s">
        <v>76</v>
      </c>
      <c r="C30" s="91" t="s">
        <v>176</v>
      </c>
      <c r="D30" s="92" t="s">
        <v>177</v>
      </c>
      <c r="E30" s="91" t="s">
        <v>178</v>
      </c>
      <c r="F30" s="177" t="s">
        <v>145</v>
      </c>
      <c r="G30" s="59" t="s">
        <v>110</v>
      </c>
      <c r="H30" s="58" t="s">
        <v>179</v>
      </c>
      <c r="I30" s="58" t="s">
        <v>180</v>
      </c>
      <c r="J30" s="21"/>
      <c r="K30" s="22"/>
      <c r="L30" s="21"/>
      <c r="M30" s="21"/>
      <c r="N30" s="23"/>
      <c r="O30" s="23"/>
      <c r="P30" s="23"/>
      <c r="Q30" s="23"/>
      <c r="R30" s="20"/>
      <c r="S30" s="27">
        <v>1</v>
      </c>
      <c r="T30" s="31"/>
      <c r="U30" s="27"/>
      <c r="V30" s="235" t="s">
        <v>181</v>
      </c>
      <c r="W30" s="57" t="s">
        <v>105</v>
      </c>
    </row>
    <row r="31" spans="1:23" ht="33.75">
      <c r="A31" s="20">
        <v>25</v>
      </c>
      <c r="B31" s="20" t="s">
        <v>76</v>
      </c>
      <c r="C31" s="93" t="s">
        <v>95</v>
      </c>
      <c r="D31" s="94" t="s">
        <v>182</v>
      </c>
      <c r="E31" s="93" t="s">
        <v>183</v>
      </c>
      <c r="F31" s="178" t="s">
        <v>77</v>
      </c>
      <c r="G31" s="59" t="s">
        <v>98</v>
      </c>
      <c r="H31" s="58" t="s">
        <v>184</v>
      </c>
      <c r="I31" s="58" t="s">
        <v>119</v>
      </c>
      <c r="J31" s="21"/>
      <c r="K31" s="22"/>
      <c r="L31" s="21"/>
      <c r="M31" s="21"/>
      <c r="N31" s="23"/>
      <c r="O31" s="23"/>
      <c r="P31" s="23"/>
      <c r="Q31" s="23"/>
      <c r="R31" s="20"/>
      <c r="S31" s="27">
        <v>1</v>
      </c>
      <c r="T31" s="31"/>
      <c r="U31" s="27"/>
      <c r="V31" s="235" t="s">
        <v>109</v>
      </c>
      <c r="W31" s="57" t="s">
        <v>175</v>
      </c>
    </row>
    <row r="32" spans="1:23" ht="33.75">
      <c r="A32" s="20">
        <v>26</v>
      </c>
      <c r="B32" s="20" t="s">
        <v>76</v>
      </c>
      <c r="C32" s="95" t="s">
        <v>176</v>
      </c>
      <c r="D32" s="96" t="s">
        <v>185</v>
      </c>
      <c r="E32" s="95" t="s">
        <v>186</v>
      </c>
      <c r="F32" s="179" t="s">
        <v>77</v>
      </c>
      <c r="G32" s="59" t="s">
        <v>110</v>
      </c>
      <c r="H32" s="58" t="s">
        <v>187</v>
      </c>
      <c r="I32" s="58" t="s">
        <v>119</v>
      </c>
      <c r="J32" s="21"/>
      <c r="K32" s="22"/>
      <c r="L32" s="21"/>
      <c r="M32" s="21"/>
      <c r="N32" s="23"/>
      <c r="O32" s="23"/>
      <c r="P32" s="23"/>
      <c r="Q32" s="23"/>
      <c r="R32" s="20"/>
      <c r="S32" s="27">
        <v>1</v>
      </c>
      <c r="T32" s="31"/>
      <c r="U32" s="27"/>
      <c r="V32" s="237" t="s">
        <v>192</v>
      </c>
      <c r="W32" s="57" t="s">
        <v>193</v>
      </c>
    </row>
    <row r="33" spans="1:23" ht="33.75">
      <c r="A33" s="20">
        <v>27</v>
      </c>
      <c r="B33" s="20" t="s">
        <v>76</v>
      </c>
      <c r="C33" s="97" t="s">
        <v>95</v>
      </c>
      <c r="D33" s="98" t="s">
        <v>188</v>
      </c>
      <c r="E33" s="97" t="s">
        <v>189</v>
      </c>
      <c r="F33" s="180" t="s">
        <v>190</v>
      </c>
      <c r="G33" s="59" t="s">
        <v>98</v>
      </c>
      <c r="H33" s="58" t="s">
        <v>191</v>
      </c>
      <c r="I33" s="58" t="s">
        <v>119</v>
      </c>
      <c r="J33" s="21"/>
      <c r="K33" s="22"/>
      <c r="L33" s="21"/>
      <c r="M33" s="21"/>
      <c r="N33" s="23"/>
      <c r="O33" s="23"/>
      <c r="P33" s="23"/>
      <c r="Q33" s="23"/>
      <c r="R33" s="20"/>
      <c r="S33" s="27">
        <v>1</v>
      </c>
      <c r="T33" s="31"/>
      <c r="U33" s="27"/>
      <c r="V33" s="237" t="s">
        <v>195</v>
      </c>
      <c r="W33" s="57" t="s">
        <v>194</v>
      </c>
    </row>
    <row r="34" spans="1:23" ht="33.75">
      <c r="A34" s="20">
        <v>28</v>
      </c>
      <c r="B34" s="20" t="s">
        <v>76</v>
      </c>
      <c r="C34" s="99" t="s">
        <v>196</v>
      </c>
      <c r="D34" s="100" t="s">
        <v>197</v>
      </c>
      <c r="E34" s="99" t="s">
        <v>198</v>
      </c>
      <c r="F34" s="181" t="s">
        <v>145</v>
      </c>
      <c r="G34" s="59" t="s">
        <v>98</v>
      </c>
      <c r="H34" s="58" t="s">
        <v>199</v>
      </c>
      <c r="I34" s="58" t="s">
        <v>200</v>
      </c>
      <c r="J34" s="21"/>
      <c r="K34" s="22"/>
      <c r="L34" s="21"/>
      <c r="M34" s="21"/>
      <c r="N34" s="23"/>
      <c r="O34" s="23"/>
      <c r="P34" s="23"/>
      <c r="Q34" s="23"/>
      <c r="R34" s="20"/>
      <c r="S34" s="27">
        <v>1</v>
      </c>
      <c r="T34" s="31"/>
      <c r="U34" s="27"/>
      <c r="V34" s="237" t="s">
        <v>147</v>
      </c>
      <c r="W34" s="57" t="s">
        <v>201</v>
      </c>
    </row>
    <row r="35" spans="1:23" ht="33.75">
      <c r="A35" s="20">
        <v>29</v>
      </c>
      <c r="B35" s="20" t="s">
        <v>76</v>
      </c>
      <c r="C35" s="101" t="s">
        <v>202</v>
      </c>
      <c r="D35" s="102" t="s">
        <v>203</v>
      </c>
      <c r="E35" s="101" t="s">
        <v>204</v>
      </c>
      <c r="F35" s="182" t="s">
        <v>145</v>
      </c>
      <c r="G35" s="59" t="s">
        <v>98</v>
      </c>
      <c r="H35" s="58" t="s">
        <v>84</v>
      </c>
      <c r="I35" s="58" t="s">
        <v>200</v>
      </c>
      <c r="J35" s="21"/>
      <c r="K35" s="22"/>
      <c r="L35" s="21"/>
      <c r="M35" s="21"/>
      <c r="N35" s="23"/>
      <c r="O35" s="23"/>
      <c r="P35" s="23"/>
      <c r="Q35" s="23"/>
      <c r="R35" s="20"/>
      <c r="S35" s="27">
        <v>1</v>
      </c>
      <c r="T35" s="31"/>
      <c r="U35" s="27"/>
      <c r="V35" s="237" t="s">
        <v>147</v>
      </c>
      <c r="W35" s="57" t="s">
        <v>193</v>
      </c>
    </row>
    <row r="36" spans="1:23" ht="33.75">
      <c r="A36" s="20">
        <v>30</v>
      </c>
      <c r="B36" s="20" t="s">
        <v>76</v>
      </c>
      <c r="C36" s="103" t="s">
        <v>202</v>
      </c>
      <c r="D36" s="104" t="s">
        <v>205</v>
      </c>
      <c r="E36" s="103" t="s">
        <v>206</v>
      </c>
      <c r="F36" s="183" t="s">
        <v>145</v>
      </c>
      <c r="G36" s="59" t="s">
        <v>98</v>
      </c>
      <c r="H36" s="58" t="s">
        <v>207</v>
      </c>
      <c r="I36" s="58" t="s">
        <v>213</v>
      </c>
      <c r="J36" s="21"/>
      <c r="K36" s="22"/>
      <c r="L36" s="21"/>
      <c r="M36" s="21"/>
      <c r="N36" s="23"/>
      <c r="O36" s="23"/>
      <c r="P36" s="23"/>
      <c r="Q36" s="23"/>
      <c r="R36" s="20"/>
      <c r="S36" s="27">
        <v>1</v>
      </c>
      <c r="T36" s="31"/>
      <c r="U36" s="27"/>
      <c r="V36" s="235" t="s">
        <v>208</v>
      </c>
      <c r="W36" s="236" t="s">
        <v>175</v>
      </c>
    </row>
    <row r="37" spans="1:23" ht="33.75">
      <c r="A37" s="20">
        <v>31</v>
      </c>
      <c r="B37" s="20" t="s">
        <v>76</v>
      </c>
      <c r="C37" s="105" t="s">
        <v>202</v>
      </c>
      <c r="D37" s="106" t="s">
        <v>209</v>
      </c>
      <c r="E37" s="105" t="s">
        <v>210</v>
      </c>
      <c r="F37" s="184" t="s">
        <v>77</v>
      </c>
      <c r="G37" s="59" t="s">
        <v>98</v>
      </c>
      <c r="H37" s="58" t="s">
        <v>211</v>
      </c>
      <c r="I37" s="58" t="s">
        <v>213</v>
      </c>
      <c r="J37" s="21"/>
      <c r="K37" s="22"/>
      <c r="L37" s="21"/>
      <c r="M37" s="21"/>
      <c r="N37" s="23"/>
      <c r="O37" s="23"/>
      <c r="P37" s="23"/>
      <c r="Q37" s="23"/>
      <c r="R37" s="20"/>
      <c r="S37" s="27">
        <v>1</v>
      </c>
      <c r="T37" s="31"/>
      <c r="U37" s="27"/>
      <c r="V37" s="235" t="s">
        <v>109</v>
      </c>
      <c r="W37" s="57" t="s">
        <v>212</v>
      </c>
    </row>
    <row r="38" spans="1:23" ht="33.75">
      <c r="A38" s="20">
        <v>32</v>
      </c>
      <c r="B38" s="20" t="s">
        <v>76</v>
      </c>
      <c r="C38" s="107" t="s">
        <v>202</v>
      </c>
      <c r="D38" s="108" t="s">
        <v>214</v>
      </c>
      <c r="E38" s="107" t="s">
        <v>215</v>
      </c>
      <c r="F38" s="185" t="s">
        <v>145</v>
      </c>
      <c r="G38" s="59" t="s">
        <v>98</v>
      </c>
      <c r="H38" s="58" t="s">
        <v>216</v>
      </c>
      <c r="I38" s="58" t="s">
        <v>217</v>
      </c>
      <c r="J38" s="21"/>
      <c r="K38" s="22"/>
      <c r="L38" s="21"/>
      <c r="M38" s="21"/>
      <c r="N38" s="23"/>
      <c r="O38" s="23"/>
      <c r="P38" s="23"/>
      <c r="Q38" s="23"/>
      <c r="R38" s="20"/>
      <c r="S38" s="27">
        <v>1</v>
      </c>
      <c r="T38" s="31"/>
      <c r="U38" s="27"/>
      <c r="V38" s="237" t="s">
        <v>219</v>
      </c>
      <c r="W38" s="57" t="s">
        <v>218</v>
      </c>
    </row>
    <row r="39" spans="1:23" ht="33.75">
      <c r="A39" s="20">
        <v>33</v>
      </c>
      <c r="B39" s="20" t="s">
        <v>76</v>
      </c>
      <c r="C39" s="109" t="s">
        <v>196</v>
      </c>
      <c r="D39" s="110" t="s">
        <v>220</v>
      </c>
      <c r="E39" s="109" t="s">
        <v>221</v>
      </c>
      <c r="F39" s="186" t="s">
        <v>145</v>
      </c>
      <c r="G39" s="59" t="s">
        <v>98</v>
      </c>
      <c r="H39" s="58" t="s">
        <v>222</v>
      </c>
      <c r="I39" s="58" t="s">
        <v>224</v>
      </c>
      <c r="J39" s="21"/>
      <c r="K39" s="22"/>
      <c r="L39" s="21"/>
      <c r="M39" s="21"/>
      <c r="N39" s="23"/>
      <c r="O39" s="23"/>
      <c r="P39" s="23"/>
      <c r="Q39" s="23"/>
      <c r="R39" s="20"/>
      <c r="S39" s="27">
        <v>1</v>
      </c>
      <c r="T39" s="31"/>
      <c r="U39" s="27"/>
      <c r="V39" s="237" t="s">
        <v>223</v>
      </c>
      <c r="W39" s="57" t="s">
        <v>225</v>
      </c>
    </row>
    <row r="40" spans="1:23" ht="33.75">
      <c r="A40" s="20">
        <v>34</v>
      </c>
      <c r="B40" s="20" t="s">
        <v>76</v>
      </c>
      <c r="C40" s="111" t="s">
        <v>202</v>
      </c>
      <c r="D40" s="112" t="s">
        <v>226</v>
      </c>
      <c r="E40" s="111" t="s">
        <v>227</v>
      </c>
      <c r="F40" s="187" t="s">
        <v>145</v>
      </c>
      <c r="G40" s="59" t="s">
        <v>98</v>
      </c>
      <c r="H40" s="58" t="s">
        <v>187</v>
      </c>
      <c r="I40" s="58" t="s">
        <v>224</v>
      </c>
      <c r="J40" s="21"/>
      <c r="K40" s="22"/>
      <c r="L40" s="21"/>
      <c r="M40" s="21"/>
      <c r="N40" s="23"/>
      <c r="O40" s="23"/>
      <c r="P40" s="23"/>
      <c r="Q40" s="23"/>
      <c r="R40" s="20"/>
      <c r="S40" s="27">
        <v>1</v>
      </c>
      <c r="T40" s="31"/>
      <c r="U40" s="27"/>
      <c r="V40" s="237" t="s">
        <v>228</v>
      </c>
      <c r="W40" s="57" t="s">
        <v>229</v>
      </c>
    </row>
    <row r="41" spans="1:23" ht="33.75">
      <c r="A41" s="20">
        <v>35</v>
      </c>
      <c r="B41" s="20" t="s">
        <v>76</v>
      </c>
      <c r="C41" s="113" t="s">
        <v>202</v>
      </c>
      <c r="D41" s="114" t="s">
        <v>230</v>
      </c>
      <c r="E41" s="113" t="s">
        <v>231</v>
      </c>
      <c r="F41" s="188" t="s">
        <v>145</v>
      </c>
      <c r="G41" s="59" t="s">
        <v>98</v>
      </c>
      <c r="H41" s="58" t="s">
        <v>232</v>
      </c>
      <c r="I41" s="58" t="s">
        <v>233</v>
      </c>
      <c r="J41" s="21"/>
      <c r="K41" s="22"/>
      <c r="L41" s="21"/>
      <c r="M41" s="21"/>
      <c r="N41" s="23"/>
      <c r="O41" s="23"/>
      <c r="P41" s="23"/>
      <c r="Q41" s="23"/>
      <c r="R41" s="20"/>
      <c r="S41" s="27">
        <v>1</v>
      </c>
      <c r="T41" s="31"/>
      <c r="U41" s="27"/>
      <c r="V41" s="237" t="s">
        <v>147</v>
      </c>
      <c r="W41" s="57" t="s">
        <v>105</v>
      </c>
    </row>
    <row r="42" spans="1:23" ht="33.75">
      <c r="A42" s="20">
        <v>36</v>
      </c>
      <c r="B42" s="20" t="s">
        <v>76</v>
      </c>
      <c r="C42" s="115" t="s">
        <v>202</v>
      </c>
      <c r="D42" s="116" t="s">
        <v>234</v>
      </c>
      <c r="E42" s="115" t="s">
        <v>235</v>
      </c>
      <c r="F42" s="189" t="s">
        <v>145</v>
      </c>
      <c r="G42" s="59" t="s">
        <v>98</v>
      </c>
      <c r="H42" s="58" t="s">
        <v>191</v>
      </c>
      <c r="I42" s="58" t="s">
        <v>233</v>
      </c>
      <c r="J42" s="21"/>
      <c r="K42" s="22"/>
      <c r="L42" s="21"/>
      <c r="M42" s="21"/>
      <c r="N42" s="23"/>
      <c r="O42" s="23"/>
      <c r="P42" s="23"/>
      <c r="Q42" s="23"/>
      <c r="R42" s="20"/>
      <c r="S42" s="27">
        <v>1</v>
      </c>
      <c r="T42" s="31"/>
      <c r="U42" s="27"/>
      <c r="V42" s="237" t="s">
        <v>236</v>
      </c>
      <c r="W42" s="57" t="s">
        <v>108</v>
      </c>
    </row>
    <row r="43" spans="1:23" ht="33.75">
      <c r="A43" s="20">
        <v>37</v>
      </c>
      <c r="B43" s="20" t="s">
        <v>76</v>
      </c>
      <c r="C43" s="119" t="s">
        <v>196</v>
      </c>
      <c r="D43" s="120" t="s">
        <v>237</v>
      </c>
      <c r="E43" s="119" t="s">
        <v>238</v>
      </c>
      <c r="F43" s="190" t="s">
        <v>145</v>
      </c>
      <c r="G43" s="59" t="s">
        <v>110</v>
      </c>
      <c r="H43" s="58" t="s">
        <v>239</v>
      </c>
      <c r="I43" s="58" t="s">
        <v>240</v>
      </c>
      <c r="J43" s="21"/>
      <c r="K43" s="22"/>
      <c r="L43" s="21"/>
      <c r="M43" s="21"/>
      <c r="N43" s="23"/>
      <c r="O43" s="23"/>
      <c r="P43" s="23"/>
      <c r="Q43" s="23"/>
      <c r="R43" s="20"/>
      <c r="S43" s="27">
        <v>1</v>
      </c>
      <c r="T43" s="31"/>
      <c r="U43" s="27"/>
      <c r="V43" s="235" t="s">
        <v>241</v>
      </c>
      <c r="W43" s="57" t="s">
        <v>242</v>
      </c>
    </row>
    <row r="44" spans="1:23" ht="33.75">
      <c r="A44" s="20">
        <v>38</v>
      </c>
      <c r="B44" s="118" t="s">
        <v>76</v>
      </c>
      <c r="C44" s="121" t="s">
        <v>95</v>
      </c>
      <c r="D44" s="122" t="s">
        <v>253</v>
      </c>
      <c r="E44" s="121" t="s">
        <v>254</v>
      </c>
      <c r="F44" s="191" t="s">
        <v>145</v>
      </c>
      <c r="G44" s="171" t="s">
        <v>116</v>
      </c>
      <c r="H44" s="58" t="s">
        <v>255</v>
      </c>
      <c r="I44" s="58" t="s">
        <v>256</v>
      </c>
      <c r="J44" s="21"/>
      <c r="K44" s="22"/>
      <c r="L44" s="21"/>
      <c r="M44" s="21"/>
      <c r="N44" s="23"/>
      <c r="O44" s="23"/>
      <c r="P44" s="23"/>
      <c r="Q44" s="23"/>
      <c r="R44" s="20"/>
      <c r="S44" s="27">
        <v>1</v>
      </c>
      <c r="T44" s="31"/>
      <c r="U44" s="27"/>
      <c r="V44" s="235" t="s">
        <v>241</v>
      </c>
      <c r="W44" s="57" t="s">
        <v>257</v>
      </c>
    </row>
    <row r="45" spans="1:23" ht="41.25" customHeight="1">
      <c r="A45" s="20">
        <v>39</v>
      </c>
      <c r="B45" s="118" t="s">
        <v>76</v>
      </c>
      <c r="C45" s="123" t="s">
        <v>95</v>
      </c>
      <c r="D45" s="124" t="s">
        <v>262</v>
      </c>
      <c r="E45" s="123" t="s">
        <v>263</v>
      </c>
      <c r="F45" s="192" t="s">
        <v>145</v>
      </c>
      <c r="G45" s="171" t="s">
        <v>264</v>
      </c>
      <c r="H45" s="58" t="s">
        <v>265</v>
      </c>
      <c r="I45" s="58" t="s">
        <v>266</v>
      </c>
      <c r="J45" s="21"/>
      <c r="K45" s="22"/>
      <c r="L45" s="21"/>
      <c r="M45" s="21"/>
      <c r="N45" s="23"/>
      <c r="O45" s="23"/>
      <c r="P45" s="23"/>
      <c r="Q45" s="23"/>
      <c r="R45" s="20"/>
      <c r="S45" s="27">
        <v>1</v>
      </c>
      <c r="T45" s="31"/>
      <c r="U45" s="27"/>
      <c r="V45" s="235" t="s">
        <v>267</v>
      </c>
      <c r="W45" s="57" t="s">
        <v>268</v>
      </c>
    </row>
    <row r="46" spans="1:23" ht="33.75">
      <c r="A46" s="20">
        <v>40</v>
      </c>
      <c r="B46" s="118" t="s">
        <v>76</v>
      </c>
      <c r="C46" s="125" t="s">
        <v>150</v>
      </c>
      <c r="D46" s="126" t="s">
        <v>220</v>
      </c>
      <c r="E46" s="125" t="s">
        <v>221</v>
      </c>
      <c r="F46" s="193" t="s">
        <v>145</v>
      </c>
      <c r="G46" s="171" t="s">
        <v>115</v>
      </c>
      <c r="H46" s="58" t="s">
        <v>222</v>
      </c>
      <c r="I46" s="58" t="s">
        <v>245</v>
      </c>
      <c r="J46" s="21"/>
      <c r="K46" s="22"/>
      <c r="L46" s="21"/>
      <c r="M46" s="21"/>
      <c r="N46" s="23"/>
      <c r="O46" s="23"/>
      <c r="P46" s="23"/>
      <c r="Q46" s="23"/>
      <c r="R46" s="20"/>
      <c r="S46" s="27">
        <v>1</v>
      </c>
      <c r="T46" s="31"/>
      <c r="U46" s="27"/>
      <c r="V46" s="237" t="s">
        <v>243</v>
      </c>
      <c r="W46" s="57" t="s">
        <v>244</v>
      </c>
    </row>
    <row r="47" spans="1:23" ht="33.75">
      <c r="A47" s="20">
        <v>41</v>
      </c>
      <c r="B47" s="118" t="s">
        <v>76</v>
      </c>
      <c r="C47" s="127" t="s">
        <v>150</v>
      </c>
      <c r="D47" s="128" t="s">
        <v>246</v>
      </c>
      <c r="E47" s="127" t="s">
        <v>247</v>
      </c>
      <c r="F47" s="194" t="s">
        <v>77</v>
      </c>
      <c r="G47" s="171" t="s">
        <v>98</v>
      </c>
      <c r="H47" s="58" t="s">
        <v>99</v>
      </c>
      <c r="I47" s="58" t="s">
        <v>233</v>
      </c>
      <c r="J47" s="21"/>
      <c r="K47" s="22"/>
      <c r="L47" s="21"/>
      <c r="M47" s="21"/>
      <c r="N47" s="23"/>
      <c r="O47" s="23"/>
      <c r="P47" s="23"/>
      <c r="Q47" s="23"/>
      <c r="R47" s="20"/>
      <c r="S47" s="27">
        <v>1</v>
      </c>
      <c r="T47" s="31"/>
      <c r="U47" s="27"/>
      <c r="V47" s="237" t="s">
        <v>248</v>
      </c>
      <c r="W47" s="57" t="s">
        <v>249</v>
      </c>
    </row>
    <row r="48" spans="1:23" ht="33.75">
      <c r="A48" s="20">
        <v>42</v>
      </c>
      <c r="B48" s="118" t="s">
        <v>76</v>
      </c>
      <c r="C48" s="242" t="s">
        <v>150</v>
      </c>
      <c r="D48" s="243" t="s">
        <v>250</v>
      </c>
      <c r="E48" s="242" t="s">
        <v>251</v>
      </c>
      <c r="F48" s="244" t="s">
        <v>145</v>
      </c>
      <c r="G48" s="171" t="s">
        <v>98</v>
      </c>
      <c r="H48" s="58" t="s">
        <v>169</v>
      </c>
      <c r="I48" s="58" t="s">
        <v>252</v>
      </c>
      <c r="J48" s="21"/>
      <c r="K48" s="22"/>
      <c r="L48" s="21"/>
      <c r="M48" s="21"/>
      <c r="N48" s="23"/>
      <c r="O48" s="23"/>
      <c r="P48" s="23"/>
      <c r="Q48" s="23"/>
      <c r="R48" s="20"/>
      <c r="S48" s="27">
        <v>1</v>
      </c>
      <c r="T48" s="31"/>
      <c r="U48" s="27"/>
      <c r="V48" s="235" t="s">
        <v>120</v>
      </c>
      <c r="W48" s="57" t="s">
        <v>142</v>
      </c>
    </row>
    <row r="49" spans="1:23" ht="33.75">
      <c r="A49" s="20">
        <v>43</v>
      </c>
      <c r="B49" s="118" t="s">
        <v>76</v>
      </c>
      <c r="C49" s="245" t="s">
        <v>150</v>
      </c>
      <c r="D49" s="246" t="s">
        <v>269</v>
      </c>
      <c r="E49" s="245" t="s">
        <v>270</v>
      </c>
      <c r="F49" s="247" t="s">
        <v>145</v>
      </c>
      <c r="G49" s="171" t="s">
        <v>264</v>
      </c>
      <c r="H49" s="58" t="s">
        <v>368</v>
      </c>
      <c r="I49" s="58" t="s">
        <v>369</v>
      </c>
      <c r="J49" s="21"/>
      <c r="K49" s="22"/>
      <c r="L49" s="21"/>
      <c r="M49" s="21"/>
      <c r="N49" s="23"/>
      <c r="O49" s="23"/>
      <c r="P49" s="23"/>
      <c r="Q49" s="23"/>
      <c r="R49" s="20"/>
      <c r="S49" s="27">
        <v>1</v>
      </c>
      <c r="T49" s="31"/>
      <c r="U49" s="27"/>
      <c r="V49" s="235" t="s">
        <v>370</v>
      </c>
      <c r="W49" s="57" t="s">
        <v>273</v>
      </c>
    </row>
    <row r="50" spans="1:23" ht="33.75">
      <c r="A50" s="20">
        <v>44</v>
      </c>
      <c r="B50" s="118" t="s">
        <v>76</v>
      </c>
      <c r="C50" s="129" t="s">
        <v>176</v>
      </c>
      <c r="D50" s="130" t="s">
        <v>258</v>
      </c>
      <c r="E50" s="129" t="s">
        <v>259</v>
      </c>
      <c r="F50" s="195" t="s">
        <v>145</v>
      </c>
      <c r="G50" s="171" t="s">
        <v>98</v>
      </c>
      <c r="H50" s="58" t="s">
        <v>260</v>
      </c>
      <c r="I50" s="58" t="s">
        <v>245</v>
      </c>
      <c r="J50" s="21"/>
      <c r="K50" s="22"/>
      <c r="L50" s="21"/>
      <c r="M50" s="21"/>
      <c r="N50" s="23"/>
      <c r="O50" s="23"/>
      <c r="P50" s="23"/>
      <c r="Q50" s="23"/>
      <c r="R50" s="20"/>
      <c r="S50" s="27">
        <v>1</v>
      </c>
      <c r="T50" s="31"/>
      <c r="U50" s="27"/>
      <c r="V50" s="237" t="s">
        <v>147</v>
      </c>
      <c r="W50" s="57" t="s">
        <v>261</v>
      </c>
    </row>
    <row r="51" spans="1:23" ht="33.75">
      <c r="A51" s="20">
        <v>45</v>
      </c>
      <c r="B51" s="118" t="s">
        <v>76</v>
      </c>
      <c r="C51" s="157" t="s">
        <v>150</v>
      </c>
      <c r="D51" s="158" t="s">
        <v>269</v>
      </c>
      <c r="E51" s="157" t="s">
        <v>270</v>
      </c>
      <c r="F51" s="196" t="s">
        <v>145</v>
      </c>
      <c r="G51" s="171" t="s">
        <v>271</v>
      </c>
      <c r="H51" s="58" t="s">
        <v>272</v>
      </c>
      <c r="I51" s="58" t="s">
        <v>240</v>
      </c>
      <c r="J51" s="21"/>
      <c r="K51" s="22"/>
      <c r="L51" s="21"/>
      <c r="M51" s="21"/>
      <c r="N51" s="23"/>
      <c r="O51" s="23"/>
      <c r="P51" s="23"/>
      <c r="Q51" s="23"/>
      <c r="R51" s="20"/>
      <c r="S51" s="27">
        <v>1</v>
      </c>
      <c r="T51" s="31"/>
      <c r="U51" s="27"/>
      <c r="V51" s="237" t="s">
        <v>274</v>
      </c>
      <c r="W51" s="57" t="s">
        <v>275</v>
      </c>
    </row>
    <row r="52" spans="1:23" ht="33.75">
      <c r="A52" s="20">
        <v>46</v>
      </c>
      <c r="B52" s="118" t="s">
        <v>76</v>
      </c>
      <c r="C52" s="159" t="s">
        <v>150</v>
      </c>
      <c r="D52" s="160" t="s">
        <v>337</v>
      </c>
      <c r="E52" s="159" t="s">
        <v>276</v>
      </c>
      <c r="F52" s="197" t="s">
        <v>145</v>
      </c>
      <c r="G52" s="171" t="s">
        <v>98</v>
      </c>
      <c r="H52" s="58" t="s">
        <v>164</v>
      </c>
      <c r="I52" s="58" t="s">
        <v>338</v>
      </c>
      <c r="J52" s="21"/>
      <c r="K52" s="22"/>
      <c r="L52" s="21"/>
      <c r="M52" s="21"/>
      <c r="N52" s="23"/>
      <c r="O52" s="23"/>
      <c r="P52" s="23"/>
      <c r="Q52" s="23"/>
      <c r="R52" s="20"/>
      <c r="S52" s="27">
        <v>1</v>
      </c>
      <c r="T52" s="31"/>
      <c r="U52" s="27"/>
      <c r="V52" s="238" t="s">
        <v>339</v>
      </c>
      <c r="W52" s="238" t="s">
        <v>166</v>
      </c>
    </row>
    <row r="53" spans="1:23" ht="36">
      <c r="A53" s="20">
        <v>47</v>
      </c>
      <c r="B53" s="118" t="s">
        <v>76</v>
      </c>
      <c r="C53" s="131" t="s">
        <v>176</v>
      </c>
      <c r="D53" s="132" t="s">
        <v>278</v>
      </c>
      <c r="E53" s="131" t="s">
        <v>277</v>
      </c>
      <c r="F53" s="198" t="s">
        <v>145</v>
      </c>
      <c r="G53" s="199" t="s">
        <v>98</v>
      </c>
      <c r="H53" s="65" t="s">
        <v>78</v>
      </c>
      <c r="I53" s="65" t="s">
        <v>240</v>
      </c>
      <c r="J53" s="62"/>
      <c r="K53" s="64"/>
      <c r="L53" s="62"/>
      <c r="M53" s="62"/>
      <c r="N53" s="23"/>
      <c r="O53" s="23"/>
      <c r="P53" s="23"/>
      <c r="Q53" s="23"/>
      <c r="R53" s="20"/>
      <c r="S53" s="27">
        <v>1</v>
      </c>
      <c r="T53" s="31"/>
      <c r="U53" s="27"/>
      <c r="V53" s="56" t="s">
        <v>279</v>
      </c>
      <c r="W53" s="57" t="s">
        <v>280</v>
      </c>
    </row>
    <row r="54" spans="1:23" ht="33.75">
      <c r="A54" s="20">
        <v>48</v>
      </c>
      <c r="B54" s="118" t="s">
        <v>76</v>
      </c>
      <c r="C54" s="133" t="s">
        <v>176</v>
      </c>
      <c r="D54" s="134" t="s">
        <v>291</v>
      </c>
      <c r="E54" s="133" t="s">
        <v>281</v>
      </c>
      <c r="F54" s="200" t="s">
        <v>145</v>
      </c>
      <c r="G54" s="59" t="s">
        <v>98</v>
      </c>
      <c r="H54" s="58" t="s">
        <v>111</v>
      </c>
      <c r="I54" s="58" t="s">
        <v>245</v>
      </c>
      <c r="J54" s="21"/>
      <c r="K54" s="22"/>
      <c r="L54" s="21"/>
      <c r="M54" s="21"/>
      <c r="N54" s="23"/>
      <c r="O54" s="23"/>
      <c r="P54" s="23"/>
      <c r="Q54" s="23"/>
      <c r="R54" s="20"/>
      <c r="S54" s="27">
        <v>1</v>
      </c>
      <c r="T54" s="31"/>
      <c r="U54" s="27"/>
      <c r="V54" s="235" t="s">
        <v>155</v>
      </c>
      <c r="W54" s="57" t="s">
        <v>364</v>
      </c>
    </row>
    <row r="55" spans="1:23" ht="33.75">
      <c r="A55" s="20">
        <v>49</v>
      </c>
      <c r="B55" s="118" t="s">
        <v>76</v>
      </c>
      <c r="C55" s="135" t="s">
        <v>150</v>
      </c>
      <c r="D55" s="136" t="s">
        <v>318</v>
      </c>
      <c r="E55" s="135" t="s">
        <v>282</v>
      </c>
      <c r="F55" s="201" t="s">
        <v>145</v>
      </c>
      <c r="G55" s="59" t="s">
        <v>98</v>
      </c>
      <c r="H55" s="58" t="s">
        <v>319</v>
      </c>
      <c r="I55" s="58" t="s">
        <v>299</v>
      </c>
      <c r="J55" s="21"/>
      <c r="K55" s="22"/>
      <c r="L55" s="21"/>
      <c r="M55" s="21"/>
      <c r="N55" s="23"/>
      <c r="O55" s="23"/>
      <c r="P55" s="23"/>
      <c r="Q55" s="23"/>
      <c r="R55" s="20"/>
      <c r="S55" s="27">
        <v>1</v>
      </c>
      <c r="T55" s="31"/>
      <c r="U55" s="27"/>
      <c r="V55" s="237" t="s">
        <v>294</v>
      </c>
      <c r="W55" s="57" t="s">
        <v>268</v>
      </c>
    </row>
    <row r="56" spans="1:23" ht="33.75">
      <c r="A56" s="20">
        <v>50</v>
      </c>
      <c r="B56" s="118" t="s">
        <v>76</v>
      </c>
      <c r="C56" s="137" t="s">
        <v>150</v>
      </c>
      <c r="D56" s="138" t="s">
        <v>320</v>
      </c>
      <c r="E56" s="137" t="s">
        <v>283</v>
      </c>
      <c r="F56" s="202" t="s">
        <v>145</v>
      </c>
      <c r="G56" s="59" t="s">
        <v>98</v>
      </c>
      <c r="H56" s="58" t="s">
        <v>199</v>
      </c>
      <c r="I56" s="58" t="s">
        <v>300</v>
      </c>
      <c r="J56" s="21"/>
      <c r="K56" s="22"/>
      <c r="L56" s="21"/>
      <c r="M56" s="21"/>
      <c r="N56" s="23"/>
      <c r="O56" s="23"/>
      <c r="P56" s="23"/>
      <c r="Q56" s="23"/>
      <c r="R56" s="20"/>
      <c r="S56" s="27">
        <v>1</v>
      </c>
      <c r="T56" s="31"/>
      <c r="U56" s="27"/>
      <c r="V56" s="235" t="s">
        <v>155</v>
      </c>
      <c r="W56" s="57" t="s">
        <v>295</v>
      </c>
    </row>
    <row r="57" spans="1:23" ht="33.75">
      <c r="A57" s="20">
        <v>51</v>
      </c>
      <c r="B57" s="118" t="s">
        <v>76</v>
      </c>
      <c r="C57" s="139" t="s">
        <v>176</v>
      </c>
      <c r="D57" s="140" t="s">
        <v>321</v>
      </c>
      <c r="E57" s="139" t="s">
        <v>284</v>
      </c>
      <c r="F57" s="203" t="s">
        <v>77</v>
      </c>
      <c r="G57" s="59" t="s">
        <v>98</v>
      </c>
      <c r="H57" s="58" t="s">
        <v>322</v>
      </c>
      <c r="I57" s="58" t="s">
        <v>298</v>
      </c>
      <c r="J57" s="21"/>
      <c r="K57" s="22"/>
      <c r="L57" s="21"/>
      <c r="M57" s="21"/>
      <c r="N57" s="23"/>
      <c r="O57" s="23"/>
      <c r="P57" s="23"/>
      <c r="Q57" s="23"/>
      <c r="R57" s="20"/>
      <c r="S57" s="27">
        <v>1</v>
      </c>
      <c r="T57" s="31"/>
      <c r="U57" s="27"/>
      <c r="V57" s="237" t="s">
        <v>296</v>
      </c>
      <c r="W57" s="57" t="s">
        <v>297</v>
      </c>
    </row>
    <row r="58" spans="1:23" ht="45">
      <c r="A58" s="20">
        <v>52</v>
      </c>
      <c r="B58" s="118" t="s">
        <v>76</v>
      </c>
      <c r="C58" s="141" t="s">
        <v>323</v>
      </c>
      <c r="D58" s="142" t="s">
        <v>324</v>
      </c>
      <c r="E58" s="141" t="s">
        <v>285</v>
      </c>
      <c r="F58" s="204" t="s">
        <v>325</v>
      </c>
      <c r="G58" s="59" t="s">
        <v>98</v>
      </c>
      <c r="H58" s="58" t="s">
        <v>326</v>
      </c>
      <c r="I58" s="58" t="s">
        <v>301</v>
      </c>
      <c r="J58" s="21"/>
      <c r="K58" s="22"/>
      <c r="L58" s="21"/>
      <c r="M58" s="21"/>
      <c r="N58" s="23"/>
      <c r="O58" s="23"/>
      <c r="P58" s="23"/>
      <c r="Q58" s="23"/>
      <c r="R58" s="20"/>
      <c r="S58" s="27">
        <v>0.5</v>
      </c>
      <c r="T58" s="31"/>
      <c r="U58" s="27"/>
      <c r="V58" s="56" t="s">
        <v>302</v>
      </c>
      <c r="W58" s="57" t="s">
        <v>303</v>
      </c>
    </row>
    <row r="59" spans="1:23" ht="45">
      <c r="A59" s="20">
        <v>53</v>
      </c>
      <c r="B59" s="118" t="s">
        <v>76</v>
      </c>
      <c r="C59" s="143" t="s">
        <v>323</v>
      </c>
      <c r="D59" s="144" t="s">
        <v>327</v>
      </c>
      <c r="E59" s="143" t="s">
        <v>286</v>
      </c>
      <c r="F59" s="205" t="s">
        <v>325</v>
      </c>
      <c r="G59" s="59" t="s">
        <v>98</v>
      </c>
      <c r="H59" s="58" t="s">
        <v>328</v>
      </c>
      <c r="I59" s="58" t="s">
        <v>301</v>
      </c>
      <c r="J59" s="21"/>
      <c r="K59" s="22"/>
      <c r="L59" s="21"/>
      <c r="M59" s="21"/>
      <c r="N59" s="23"/>
      <c r="O59" s="23"/>
      <c r="P59" s="23"/>
      <c r="Q59" s="23"/>
      <c r="R59" s="20"/>
      <c r="S59" s="27">
        <v>0.5</v>
      </c>
      <c r="T59" s="31"/>
      <c r="U59" s="27"/>
      <c r="V59" s="56" t="s">
        <v>305</v>
      </c>
      <c r="W59" s="57" t="s">
        <v>304</v>
      </c>
    </row>
    <row r="60" spans="1:23" ht="45">
      <c r="A60" s="20">
        <v>54</v>
      </c>
      <c r="B60" s="118" t="s">
        <v>76</v>
      </c>
      <c r="C60" s="145" t="s">
        <v>323</v>
      </c>
      <c r="D60" s="146" t="s">
        <v>329</v>
      </c>
      <c r="E60" s="145" t="s">
        <v>287</v>
      </c>
      <c r="F60" s="206" t="s">
        <v>145</v>
      </c>
      <c r="G60" s="59" t="s">
        <v>98</v>
      </c>
      <c r="H60" s="58" t="s">
        <v>331</v>
      </c>
      <c r="I60" s="58" t="s">
        <v>301</v>
      </c>
      <c r="J60" s="21"/>
      <c r="K60" s="22"/>
      <c r="L60" s="21"/>
      <c r="M60" s="21"/>
      <c r="N60" s="23"/>
      <c r="O60" s="23"/>
      <c r="P60" s="23"/>
      <c r="Q60" s="23"/>
      <c r="R60" s="20"/>
      <c r="S60" s="27">
        <v>1</v>
      </c>
      <c r="T60" s="31"/>
      <c r="U60" s="27"/>
      <c r="V60" s="57" t="s">
        <v>365</v>
      </c>
      <c r="W60" s="57" t="s">
        <v>306</v>
      </c>
    </row>
    <row r="61" spans="1:23" ht="45">
      <c r="A61" s="20">
        <v>55</v>
      </c>
      <c r="B61" s="118" t="s">
        <v>76</v>
      </c>
      <c r="C61" s="147" t="s">
        <v>323</v>
      </c>
      <c r="D61" s="148" t="s">
        <v>330</v>
      </c>
      <c r="E61" s="147" t="s">
        <v>288</v>
      </c>
      <c r="F61" s="207" t="s">
        <v>325</v>
      </c>
      <c r="G61" s="59" t="s">
        <v>98</v>
      </c>
      <c r="H61" s="58" t="s">
        <v>332</v>
      </c>
      <c r="I61" s="58" t="s">
        <v>301</v>
      </c>
      <c r="J61" s="21"/>
      <c r="K61" s="22"/>
      <c r="L61" s="21"/>
      <c r="M61" s="21"/>
      <c r="N61" s="23"/>
      <c r="O61" s="23"/>
      <c r="P61" s="23"/>
      <c r="Q61" s="23"/>
      <c r="R61" s="20"/>
      <c r="S61" s="27">
        <v>0.5</v>
      </c>
      <c r="T61" s="31"/>
      <c r="U61" s="27"/>
      <c r="V61" s="237" t="s">
        <v>308</v>
      </c>
      <c r="W61" s="57" t="s">
        <v>307</v>
      </c>
    </row>
    <row r="62" spans="1:23" ht="45">
      <c r="A62" s="20">
        <v>56</v>
      </c>
      <c r="B62" s="118" t="s">
        <v>76</v>
      </c>
      <c r="C62" s="149" t="s">
        <v>323</v>
      </c>
      <c r="D62" s="150" t="s">
        <v>333</v>
      </c>
      <c r="E62" s="149" t="s">
        <v>289</v>
      </c>
      <c r="F62" s="208" t="s">
        <v>145</v>
      </c>
      <c r="G62" s="59" t="s">
        <v>98</v>
      </c>
      <c r="H62" s="58" t="s">
        <v>154</v>
      </c>
      <c r="I62" s="58" t="s">
        <v>301</v>
      </c>
      <c r="J62" s="21"/>
      <c r="K62" s="22"/>
      <c r="L62" s="21"/>
      <c r="M62" s="21"/>
      <c r="N62" s="23"/>
      <c r="O62" s="23"/>
      <c r="P62" s="23"/>
      <c r="Q62" s="23"/>
      <c r="R62" s="20"/>
      <c r="S62" s="27">
        <v>1</v>
      </c>
      <c r="T62" s="31"/>
      <c r="U62" s="27"/>
      <c r="V62" s="57" t="s">
        <v>309</v>
      </c>
      <c r="W62" s="57" t="s">
        <v>310</v>
      </c>
    </row>
    <row r="63" spans="1:23" s="231" customFormat="1" ht="45">
      <c r="A63" s="20">
        <v>57</v>
      </c>
      <c r="B63" s="222" t="s">
        <v>354</v>
      </c>
      <c r="C63" s="223" t="s">
        <v>323</v>
      </c>
      <c r="D63" s="224" t="s">
        <v>334</v>
      </c>
      <c r="E63" s="223" t="s">
        <v>290</v>
      </c>
      <c r="F63" s="225" t="s">
        <v>145</v>
      </c>
      <c r="G63" s="226" t="s">
        <v>355</v>
      </c>
      <c r="H63" s="227" t="s">
        <v>356</v>
      </c>
      <c r="I63" s="227" t="s">
        <v>357</v>
      </c>
      <c r="J63" s="227"/>
      <c r="K63" s="226"/>
      <c r="L63" s="227"/>
      <c r="M63" s="227"/>
      <c r="N63" s="228"/>
      <c r="O63" s="228"/>
      <c r="P63" s="228"/>
      <c r="Q63" s="228"/>
      <c r="R63" s="221"/>
      <c r="S63" s="229">
        <v>1</v>
      </c>
      <c r="T63" s="230"/>
      <c r="U63" s="229"/>
      <c r="V63" s="239" t="s">
        <v>366</v>
      </c>
      <c r="W63" s="240" t="s">
        <v>311</v>
      </c>
    </row>
    <row r="64" spans="1:23" ht="33.75">
      <c r="A64" s="20">
        <v>58</v>
      </c>
      <c r="B64" s="118" t="s">
        <v>76</v>
      </c>
      <c r="C64" s="209" t="s">
        <v>176</v>
      </c>
      <c r="D64" s="210" t="s">
        <v>335</v>
      </c>
      <c r="E64" s="209" t="s">
        <v>312</v>
      </c>
      <c r="F64" s="211" t="s">
        <v>145</v>
      </c>
      <c r="G64" s="59" t="s">
        <v>98</v>
      </c>
      <c r="H64" s="58" t="s">
        <v>336</v>
      </c>
      <c r="I64" s="58" t="s">
        <v>313</v>
      </c>
      <c r="J64" s="21"/>
      <c r="K64" s="22"/>
      <c r="L64" s="21"/>
      <c r="M64" s="21"/>
      <c r="N64" s="23"/>
      <c r="O64" s="23"/>
      <c r="P64" s="23"/>
      <c r="Q64" s="23"/>
      <c r="R64" s="20"/>
      <c r="S64" s="27">
        <v>1</v>
      </c>
      <c r="T64" s="31"/>
      <c r="U64" s="27"/>
      <c r="V64" s="57" t="s">
        <v>314</v>
      </c>
      <c r="W64" s="57" t="s">
        <v>315</v>
      </c>
    </row>
    <row r="65" spans="1:23" ht="33.75">
      <c r="A65" s="20">
        <v>59</v>
      </c>
      <c r="B65" s="118" t="s">
        <v>76</v>
      </c>
      <c r="C65" s="212" t="s">
        <v>95</v>
      </c>
      <c r="D65" s="213" t="s">
        <v>343</v>
      </c>
      <c r="E65" s="212" t="s">
        <v>316</v>
      </c>
      <c r="F65" s="214" t="s">
        <v>77</v>
      </c>
      <c r="G65" s="171" t="s">
        <v>98</v>
      </c>
      <c r="H65" s="58" t="s">
        <v>342</v>
      </c>
      <c r="I65" s="58" t="s">
        <v>317</v>
      </c>
      <c r="J65" s="21"/>
      <c r="K65" s="22"/>
      <c r="L65" s="21"/>
      <c r="M65" s="21"/>
      <c r="N65" s="23"/>
      <c r="O65" s="23"/>
      <c r="P65" s="23"/>
      <c r="Q65" s="23"/>
      <c r="R65" s="20"/>
      <c r="S65" s="27">
        <v>0.5</v>
      </c>
      <c r="T65" s="31"/>
      <c r="U65" s="27"/>
      <c r="V65" s="238" t="s">
        <v>367</v>
      </c>
      <c r="W65" s="57" t="s">
        <v>170</v>
      </c>
    </row>
    <row r="66" spans="1:23" ht="36">
      <c r="A66" s="20">
        <v>60</v>
      </c>
      <c r="B66" s="118" t="s">
        <v>76</v>
      </c>
      <c r="C66" s="215" t="s">
        <v>176</v>
      </c>
      <c r="D66" s="216" t="s">
        <v>345</v>
      </c>
      <c r="E66" s="215" t="s">
        <v>344</v>
      </c>
      <c r="F66" s="217" t="s">
        <v>145</v>
      </c>
      <c r="G66" s="171" t="s">
        <v>98</v>
      </c>
      <c r="H66" s="58" t="s">
        <v>328</v>
      </c>
      <c r="I66" s="58" t="s">
        <v>131</v>
      </c>
      <c r="J66" s="21"/>
      <c r="K66" s="22"/>
      <c r="L66" s="21"/>
      <c r="M66" s="21"/>
      <c r="N66" s="23"/>
      <c r="O66" s="23"/>
      <c r="P66" s="23"/>
      <c r="Q66" s="23"/>
      <c r="R66" s="20"/>
      <c r="S66" s="27">
        <v>1</v>
      </c>
      <c r="T66" s="31"/>
      <c r="U66" s="27"/>
      <c r="V66" s="56" t="s">
        <v>346</v>
      </c>
      <c r="W66" s="57" t="s">
        <v>347</v>
      </c>
    </row>
    <row r="67" spans="1:23" ht="45">
      <c r="A67" s="20">
        <v>61</v>
      </c>
      <c r="B67" s="118" t="s">
        <v>76</v>
      </c>
      <c r="C67" s="218" t="s">
        <v>323</v>
      </c>
      <c r="D67" s="219" t="s">
        <v>349</v>
      </c>
      <c r="E67" s="218" t="s">
        <v>348</v>
      </c>
      <c r="F67" s="220" t="s">
        <v>145</v>
      </c>
      <c r="G67" s="171" t="s">
        <v>98</v>
      </c>
      <c r="H67" s="58" t="s">
        <v>350</v>
      </c>
      <c r="I67" s="58" t="s">
        <v>351</v>
      </c>
      <c r="J67" s="21"/>
      <c r="K67" s="22"/>
      <c r="L67" s="21"/>
      <c r="M67" s="21"/>
      <c r="N67" s="23"/>
      <c r="O67" s="23"/>
      <c r="P67" s="23"/>
      <c r="Q67" s="23"/>
      <c r="R67" s="20"/>
      <c r="S67" s="27">
        <v>1</v>
      </c>
      <c r="T67" s="31"/>
      <c r="U67" s="27"/>
      <c r="V67" s="57" t="s">
        <v>352</v>
      </c>
      <c r="W67" s="57" t="s">
        <v>353</v>
      </c>
    </row>
    <row r="68" spans="1:21" ht="13.5">
      <c r="A68" s="20"/>
      <c r="B68" s="20"/>
      <c r="C68" s="21"/>
      <c r="D68" s="21"/>
      <c r="E68" s="22"/>
      <c r="F68" s="22"/>
      <c r="G68" s="22"/>
      <c r="H68" s="21"/>
      <c r="I68" s="21"/>
      <c r="J68" s="21"/>
      <c r="K68" s="22"/>
      <c r="L68" s="21"/>
      <c r="M68" s="21"/>
      <c r="N68" s="23"/>
      <c r="O68" s="23"/>
      <c r="P68" s="23"/>
      <c r="Q68" s="23"/>
      <c r="R68" s="20"/>
      <c r="S68" s="27"/>
      <c r="T68" s="31"/>
      <c r="U68" s="27"/>
    </row>
    <row r="69" spans="1:21" ht="13.5">
      <c r="A69" s="20"/>
      <c r="B69" s="20"/>
      <c r="C69" s="21"/>
      <c r="D69" s="21"/>
      <c r="E69" s="22"/>
      <c r="F69" s="22"/>
      <c r="G69" s="22"/>
      <c r="H69" s="21"/>
      <c r="I69" s="21"/>
      <c r="J69" s="21"/>
      <c r="K69" s="22"/>
      <c r="L69" s="21"/>
      <c r="M69" s="21"/>
      <c r="N69" s="23"/>
      <c r="O69" s="23"/>
      <c r="P69" s="23"/>
      <c r="Q69" s="23"/>
      <c r="R69" s="20"/>
      <c r="S69" s="27"/>
      <c r="T69" s="31"/>
      <c r="U69" s="27"/>
    </row>
    <row r="70" spans="1:23" s="15" customFormat="1" ht="21.75" customHeight="1">
      <c r="A70" s="13" t="s">
        <v>50</v>
      </c>
      <c r="B70" s="13"/>
      <c r="C70" s="14" t="s">
        <v>51</v>
      </c>
      <c r="D70" s="48"/>
      <c r="E70" s="48"/>
      <c r="F70" s="49" t="s">
        <v>52</v>
      </c>
      <c r="G70" s="50"/>
      <c r="H70" s="51"/>
      <c r="I70" s="29"/>
      <c r="J70" s="48"/>
      <c r="K70" s="48"/>
      <c r="L70" s="48"/>
      <c r="M70" s="32" t="s">
        <v>53</v>
      </c>
      <c r="N70" s="32"/>
      <c r="O70" s="42"/>
      <c r="P70" s="42"/>
      <c r="Q70" s="32" t="s">
        <v>54</v>
      </c>
      <c r="R70" s="32"/>
      <c r="S70" s="42"/>
      <c r="T70" s="42"/>
      <c r="U70" s="42"/>
      <c r="V70" s="241"/>
      <c r="W70" s="241"/>
    </row>
    <row r="71" spans="1:21" ht="65.25" customHeight="1" thickBot="1">
      <c r="A71" s="43" t="s">
        <v>66</v>
      </c>
      <c r="B71" s="44"/>
      <c r="C71" s="45"/>
      <c r="D71" s="46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7"/>
      <c r="S71" s="45"/>
      <c r="T71" s="45"/>
      <c r="U71" s="45"/>
    </row>
  </sheetData>
  <sheetProtection/>
  <mergeCells count="12">
    <mergeCell ref="A2:U2"/>
    <mergeCell ref="O70:P70"/>
    <mergeCell ref="Q70:R70"/>
    <mergeCell ref="K3:U3"/>
    <mergeCell ref="A1:U1"/>
    <mergeCell ref="A3:J3"/>
    <mergeCell ref="S70:U70"/>
    <mergeCell ref="A71:U71"/>
    <mergeCell ref="D70:E70"/>
    <mergeCell ref="F70:H70"/>
    <mergeCell ref="J70:L70"/>
    <mergeCell ref="M70:N70"/>
  </mergeCells>
  <dataValidations count="1">
    <dataValidation operator="greaterThan" allowBlank="1" showInputMessage="1" showErrorMessage="1" sqref="R71:R65536 R4:R69"/>
  </dataValidation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r:id="rId1"/>
  <headerFooter>
    <oddFooter>&amp;C第&amp;P页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2" width="13.125" style="0" customWidth="1"/>
    <col min="4" max="4" width="27.25390625" style="0" customWidth="1"/>
    <col min="5" max="5" width="10.875" style="0" customWidth="1"/>
  </cols>
  <sheetData>
    <row r="1" spans="1:5" ht="38.2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spans="1:5" ht="18" customHeight="1">
      <c r="A2" s="4" t="s">
        <v>6</v>
      </c>
      <c r="B2" s="4" t="s">
        <v>7</v>
      </c>
      <c r="C2" s="4">
        <v>1</v>
      </c>
      <c r="D2" s="4" t="s">
        <v>17</v>
      </c>
      <c r="E2" s="4" t="s">
        <v>13</v>
      </c>
    </row>
    <row r="3" spans="1:5" ht="13.5">
      <c r="A3" s="4" t="s">
        <v>10</v>
      </c>
      <c r="B3" s="4" t="s">
        <v>11</v>
      </c>
      <c r="C3" s="4">
        <v>2</v>
      </c>
      <c r="D3" s="4" t="s">
        <v>8</v>
      </c>
      <c r="E3" s="4" t="s">
        <v>9</v>
      </c>
    </row>
    <row r="4" spans="1:5" ht="13.5">
      <c r="A4" s="4" t="s">
        <v>14</v>
      </c>
      <c r="B4" s="4"/>
      <c r="C4" s="4">
        <v>3</v>
      </c>
      <c r="D4" s="4" t="s">
        <v>18</v>
      </c>
      <c r="E4" s="4"/>
    </row>
    <row r="5" spans="1:5" ht="13.5">
      <c r="A5" s="4" t="s">
        <v>19</v>
      </c>
      <c r="B5" s="4"/>
      <c r="C5" s="4">
        <v>4</v>
      </c>
      <c r="D5" s="4" t="s">
        <v>12</v>
      </c>
      <c r="E5" s="4"/>
    </row>
    <row r="6" spans="1:5" ht="13.5">
      <c r="A6" s="4"/>
      <c r="B6" s="4"/>
      <c r="C6" s="4">
        <v>5</v>
      </c>
      <c r="D6" s="4" t="s">
        <v>16</v>
      </c>
      <c r="E6" s="4"/>
    </row>
    <row r="7" spans="1:5" ht="13.5">
      <c r="A7" s="4"/>
      <c r="B7" s="4"/>
      <c r="C7" s="4">
        <v>6</v>
      </c>
      <c r="D7" s="4" t="s">
        <v>20</v>
      </c>
      <c r="E7" s="4"/>
    </row>
    <row r="8" spans="1:5" ht="13.5">
      <c r="A8" s="4"/>
      <c r="B8" s="4"/>
      <c r="C8" s="4">
        <v>7</v>
      </c>
      <c r="D8" s="4" t="s">
        <v>15</v>
      </c>
      <c r="E8" s="4"/>
    </row>
    <row r="9" spans="1:5" ht="13.5">
      <c r="A9" s="4"/>
      <c r="B9" s="4"/>
      <c r="C9" s="4">
        <v>8</v>
      </c>
      <c r="D9" s="4" t="s">
        <v>21</v>
      </c>
      <c r="E9" s="4"/>
    </row>
    <row r="10" spans="1:5" ht="13.5">
      <c r="A10" s="4"/>
      <c r="B10" s="4"/>
      <c r="C10" s="4">
        <v>9</v>
      </c>
      <c r="D10" s="4" t="s">
        <v>19</v>
      </c>
      <c r="E10" s="4"/>
    </row>
    <row r="11" spans="1:5" ht="13.5">
      <c r="A11" s="4"/>
      <c r="B11" s="4"/>
      <c r="C11" s="4">
        <v>10</v>
      </c>
      <c r="D11" s="4"/>
      <c r="E11" s="4"/>
    </row>
    <row r="12" spans="1:5" ht="13.5">
      <c r="A12" s="4"/>
      <c r="B12" s="4"/>
      <c r="C12" s="4"/>
      <c r="D12" s="4"/>
      <c r="E12" s="4"/>
    </row>
  </sheetData>
  <sheetProtection/>
  <dataValidations count="5">
    <dataValidation type="list" allowBlank="1" showInputMessage="1" showErrorMessage="1" sqref="A1">
      <formula1>"正式出版物,境外原版教材,自编讲义,无"</formula1>
    </dataValidation>
    <dataValidation type="list" allowBlank="1" showInputMessage="1" showErrorMessage="1" sqref="B1">
      <formula1>"教材,主要教参"</formula1>
    </dataValidation>
    <dataValidation type="list" allowBlank="1" showInputMessage="1" showErrorMessage="1" sqref="C1">
      <formula1>"1,2,3,4,5,6,7,8,9,10"</formula1>
    </dataValidation>
    <dataValidation type="list" allowBlank="1" showInputMessage="1" showErrorMessage="1" sqref="D1">
      <formula1>"国家级十一五规划教材,国家级十二五规划教材,教育部普通高等教育精品教材,马工程教材,北京市精品教材,北京市经典教材,其他省部级奖项,其他奖项,无"</formula1>
    </dataValidation>
    <dataValidation type="list" allowBlank="1" showInputMessage="1" showErrorMessage="1" sqref="E1">
      <formula1>"是,否"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2017-02-22T01:58:01Z</cp:lastPrinted>
  <dcterms:created xsi:type="dcterms:W3CDTF">2015-03-20T01:16:00Z</dcterms:created>
  <dcterms:modified xsi:type="dcterms:W3CDTF">2017-03-06T09:32:04Z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